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kds28\Desktop\"/>
    </mc:Choice>
  </mc:AlternateContent>
  <xr:revisionPtr revIDLastSave="0" documentId="13_ncr:1_{57F5A54F-CB1A-4CE7-934E-DFADF3F70500}" xr6:coauthVersionLast="47" xr6:coauthVersionMax="47" xr10:uidLastSave="{00000000-0000-0000-0000-000000000000}"/>
  <bookViews>
    <workbookView xWindow="-120" yWindow="-120" windowWidth="29040" windowHeight="15840" xr2:uid="{8D7C3B10-8A45-4DC0-AE39-B0589708C5B3}"/>
  </bookViews>
  <sheets>
    <sheet name="Sheet1" sheetId="1" r:id="rId1"/>
  </sheets>
  <definedNames>
    <definedName name="_xlnm._FilterDatabase" localSheetId="0" hidden="1">Sheet1!$A$1:$L$375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<sst xmlns="http://schemas.openxmlformats.org/spreadsheetml/2006/main" count="3751" uniqueCount="2153">
  <si>
    <t>No</t>
    <phoneticPr fontId="3" type="noConversion"/>
  </si>
  <si>
    <t>분류</t>
    <phoneticPr fontId="3" type="noConversion"/>
  </si>
  <si>
    <t>발명의 명칭</t>
  </si>
  <si>
    <t>요약</t>
  </si>
  <si>
    <t>출원번호</t>
  </si>
  <si>
    <t>등록번호</t>
  </si>
  <si>
    <t>출원인</t>
  </si>
  <si>
    <t>발명자</t>
  </si>
  <si>
    <t>첨단제조</t>
    <phoneticPr fontId="3" type="noConversion"/>
  </si>
  <si>
    <t>액체 배출 장치</t>
  </si>
  <si>
    <t>일 실시 예에 따르면 액체 배출 장치는, 자극에 반응하여 액체를 배출 가능한 수화젤; 상기 수화젤을 수용하기 위한 수용 공간을 형성하는 하우징; 및 상기 수화젤로부터 배출되는 상기 액체를 외부로 유동시키기 위한 유동부를 포함할 수 있다.</t>
  </si>
  <si>
    <t>10-2017-0117389</t>
  </si>
  <si>
    <t>10-2003600</t>
  </si>
  <si>
    <t>포항공과대학교 산학협력단</t>
  </si>
  <si>
    <t>이상준 | 김혜정 | 이승철 | 김준호</t>
  </si>
  <si>
    <t>등록</t>
  </si>
  <si>
    <t>양식 수조의 청소장치</t>
  </si>
  <si>
    <t>원통형 수조 내부를 수압에 의해 청소하기 위한 양식 수조의 청소장치가 개시된다. 본 발명에 의한 수조의 청소장치는 원통형 형상으로 이루어지고, 양단면이 세워지도록 옆으로 뉘어진 상태로 고정되어 어류가 양식되는 수조를 청소하기 위한 장치로서, 상기 수조의 일단면에 고정된 프레임; 상기 프레임에 고정되어 구동력을 제공하는 구동부; 상기 구동부에 연결되어 구동력을 전달하는 동력전달부; 상기 프레임에 설치되고, 상기 수조 일단면의 중앙 부분에 일단이 상기 동력전달부에 연결되어 회전 가능하게 설치되며, 타단이 상기 수조 내측면 부근까지 연장된 회전레버; 상기 회전레버에 일단이 고정되고 타단은 상기 수조의 길이 방향을 따라 상기 수조의 타측면 부근까지 연장되며, 고압의 세척수가 일단으로 공급되고 상기 고압의 세척수가 토출되는 복수개의 토출구가 형성되어, 회전되면서 상기 고압의 세척수로 상기 수조 내측면을 세척하는 세척수 파이프;를 포함한다.</t>
  </si>
  <si>
    <t>10-2017-0111378</t>
  </si>
  <si>
    <t>10-1979833</t>
  </si>
  <si>
    <t>유선철 | 조현우 | 성민성 | 송석용 | 조한길 | 표주현 | 김병진 | 김주환</t>
  </si>
  <si>
    <t>투명 초음파 센서가 결합된 광음향 검출 시스템</t>
  </si>
  <si>
    <t>투명 초음파 센서가 결합된 광음향 검출 시스템이 개시된다. 일례에 따른 초음파 센서가 결합된 광음향 검출 시스템은, 광음향 현상을 발생시키는 데에 적합한 광을 광 발진 장치로 생성하는 광원; 상기 광원에서 생성된 광을 상기 프로브 측으로 전달하는 광전달계; 광학계와 투명 초음파 센서를 내부에 수납하는 프로브; 상기 광원에서 생성된 광의 사이즈, 초점, 경로 등을 조절하는 광학계; 광음향 효과에 따라 관찰영역으로 조사된 상기 광에 대응하여 상기 관찰영역에서 생성된 초음파를 감지하며, 상기 광원에서 생성된 상기 광이 투과할 수 있도록 광 투과성 재질로 이루어지는 투명 초음파 센서; 상기 투명 초음파 센서에 감지된 상기 초음파를 포함하는 광음향 데이터를 수집하는 데이터 수집 장치 및 상기 광음향 데이터를 분석하여 관찰영역에서 특정 물질이 검출되었는지 여부를 판단하는 데이터 검출 장치;를 포함한다.</t>
  </si>
  <si>
    <t>10-2021-0014148</t>
  </si>
  <si>
    <t>10-2480386</t>
  </si>
  <si>
    <t>박정우 | 김철홍 | 김형함 | 박별리 | 한문규</t>
  </si>
  <si>
    <t>초음파 방사기 및 초음파 방사기용 방사판의 제조 방법</t>
  </si>
  <si>
    <t>초음파 방사기는 트랜스듀서, 기계적 증폭부, 및 방사판을 포함한다. 트랜스듀서는 압전 소자와 결합되며, 입력된 전기적 신호를 압전 소자의 기계적 진동 신호로 변환한다. 기계적 증폭부는 압전 소자의 진동을 증폭시킨다. 방사판은 금속판과, 금속판의 방사면에 위치하는 복수의 철부를 포함하며, 기계적 증폭부로부터 증폭된 진동 신호를 받아 공기 중으로 초음파를 방사한다. 복수의 철부는 고분자 물질을 포함하고, 금속판의 두께보다 큰 두께를 가지며, 금속판의 고유 진동수와 방사판의 고유 진동수의 오차율이 5% 이하가 되는 영률과 밀도 조건을 만족한다.</t>
  </si>
  <si>
    <t>10-2018-0014189</t>
  </si>
  <si>
    <t>10-2052187</t>
  </si>
  <si>
    <t>문원규 | 김차영 | 황용환</t>
  </si>
  <si>
    <t>3D 프린팅 기반의 의료용 스텐트 제조방법</t>
  </si>
  <si>
    <t>본 발명의 실시예에 따른 3D 프린팅 기반의 의료용 스텐트는 중공의 원통형상으로 형성되고, 둘레에 수용홀이 형성되고, 길이방향으로 복수 개가 이격 배치되는 부분본체, 복수 개의 상기 부분본체 사이를 연결하는 연결부 및 상기 부분본체에 형성된 상기 수용홀에 탑재되는 약물을 포함한다.</t>
  </si>
  <si>
    <t>10-2017-0054900</t>
  </si>
  <si>
    <t>10-1920694</t>
  </si>
  <si>
    <t>하동헌 | 조동우 | 김병수 | 채수훈</t>
  </si>
  <si>
    <t xml:space="preserve"> </t>
  </si>
  <si>
    <t>심사중</t>
  </si>
  <si>
    <t>영상 및 치료 융합형 변환기 및 이를 포함하는 초음파 시스템</t>
  </si>
  <si>
    <t>본 발명의 일 실시예에 따른 초음파 시스템은, 치료용 변환기 및 영상용 변환기를 포함하는 영상 및 치료 융합형 변환기; 상기 영상 및 치료 융합형 변환기를 치료 대상 부위를 따라 선형으로 이동시키는 선형 모터 모듈; 상기 영상 및 치료 융합형 변환기를 회전시켜서 상기 영상용 변환기와 상기 치료용 변환기를 스위칭하는 회전 모터 모듈을 포함하며, 상기 치료용 변환기 및 상기 영상용 변환기는 하우징 내부에서 회전에 의해 서로 스위칭 가능하도록 배치되는 것을 특징으로 한다.</t>
  </si>
  <si>
    <t>10-2019-0127026</t>
  </si>
  <si>
    <t>10-2369321</t>
  </si>
  <si>
    <t>김형함 | 임해균 | 김현희</t>
  </si>
  <si>
    <t>영상 데이터 및 센싱 데이터에 기반한 운동 정보 제공 방법 및 장치</t>
  </si>
  <si>
    <t>사용자의 움직임에 따른 영상 데이터 및 센싱 데이터를 획득하는 단계, 센싱 데이터를 기초로 특성 데이터 매트릭스를 업데이트하는 단계, 특성 데이터 매트릭스를 기초로 누적 데이터 분포를 생성하는 단계 및 영상 데이터와 누적 데이터 분포를 포함하는 사용자의 운동 정보를 디스플레이하는 단계를 포함하는 영상 데이터 및 센싱 데이터에 기반한 운동 정보 제공 방법이 개시된다.</t>
  </si>
  <si>
    <t>10-2019-0003690</t>
  </si>
  <si>
    <t>10-2163240</t>
  </si>
  <si>
    <t>김영석</t>
  </si>
  <si>
    <t>극친수성 유수 분리 필터를 이용한 연속 유수 분리 시스템</t>
  </si>
  <si>
    <t>본 개시의 연속 유수 분리 시스템은, 유입부와 배출부를 가지며, 유수 혼합물을 저장할 수 있는 저장 탱크, 기 설정된 높이를 갖는 저장 공간을 포함하고, 상기 저장 탱크의 배출부와 연결되어 상기 유수 혼합물이 유입될 수 있는 유입구, 상기 유수 혼합물로부터 분리된 물이 배출될 수 있는 배수구, 및 잔여 유수 혼합물이 유출될 수 있는 유출구를 갖는 필터 하우징, 상기 필터 하우징의 저장 공간 내에 위치하여 상기 유수 혼합물로부터 물을 흡수하고, 상기 배수구에 연결되어 상기 흡수된 물을 배출할 수 있는, 극친수성 유수 분리 필터, 상기 유출구로부터 연장되는 유출 도관 상에 설치되는 압력 조절 밸브, 및 상기 유출도관 상에서 상기 압력 조절 밸브 후단에 연결되는 극소수성 멤브레인을 포함한다.</t>
  </si>
  <si>
    <t>10-2020-0035023</t>
  </si>
  <si>
    <t>10-2488605</t>
  </si>
  <si>
    <t>황운봉 | 조한동 | 김성민</t>
  </si>
  <si>
    <t>유수 분리용 극친수성 여과 필터 및 이의 제조방법</t>
  </si>
  <si>
    <t>본 발명에 따른 폴리머 기재의 극친수성 표면 처리 방법은, 폴리머 기재의 표면에 열경화성 코팅층을 형성하는 단계, 상기 열경화성 코팅층의 표면에 카르복실레이트 기(-COO-)를 형성하는 단계, 상기 열경화성 코팅층과 하이드로겔 단량체들 사이에 아미드 결합(-CONH-)을 형성하는 단계, 및 상기 하이드로겔 단량체들을 가교 결합하여 친수성 고분자 층을 형성하는 단계를 포함한다.</t>
  </si>
  <si>
    <t>10-2020-0035025</t>
  </si>
  <si>
    <t>10-2392191</t>
  </si>
  <si>
    <t>소유성 필터 및 그 제조방법과 이를 이용한 오일 세퍼레이터</t>
  </si>
  <si>
    <t>본 발명은 내연기관의 오일 세퍼레이터에 장착되어 사용될 수 있는 소유성 필터와 그 제조 방법에 관한 것이다. 또한 상기 소유성 필터가 장착된 오일 세퍼레이터에 관한 것이다. 본 발명의 일 실시예에 따르면, 소유성 필터의 제조 방법으로서, 금속 필터를 제공하는 단계; 상기 금속 필터를 산성 용액에 담가 상기 필터 표면을 화학적으로 식각하여 수 μm 크기의 미세 요철을 형성하는 미세 요철 형성 단계; 및 상기 미세 요철이 형성된 금속 필터를 양극산화법으로 산화막을 형성함으로써 수 nm 단위의 미세홀을 형성하는 미세 홀 형성 단계; 를 포함하는 소유성 필터 제조 방법이 제공된다.</t>
  </si>
  <si>
    <t>10-2018-0038258</t>
  </si>
  <si>
    <t>10-2094827</t>
  </si>
  <si>
    <t>황운봉 | 우세은 | 곽원식</t>
  </si>
  <si>
    <t>유도 용질 전처리 과정을 포함하는 정삼투-역삼투 하이브리드 담수화 시스템 및 방법</t>
  </si>
  <si>
    <t>일 실시 예에 따르면 정삼투-역삼투 하이브리드 담수화 시스템은, 폐수로부터 정삼투 공정을 통하여, 상기 폐수에 포함된 담수를 유도하기 위한 유도 용액을 포함하는 정삼투 유닛; 상기 정삼투 유닛으로부터 희석된 유도 용액의 적어도 일부를 유입받고, 역삼투 공정을 통하여, 전처리된 유도 용액을 생성하는 전처리 유닛; 및 상기 정삼투 유닛으로부터 희석된 유도 용액의 나머지와, 상기 전처리 유닛으로부터 전처리된 유도 용액을 유입받고, 역삼투 공정을 통하여, 담수를 생성하는 역삼투 유닛을 포함할 수 있다.</t>
  </si>
  <si>
    <t>10-2017-0160193</t>
  </si>
  <si>
    <t>10-1909397</t>
  </si>
  <si>
    <t>이상준 | 김기웅 | 박성호</t>
  </si>
  <si>
    <t>해수 담수화용 3차원 다공성 멤브레인, 그의 제조방법, 그를 포함하는 해수 담수화 장치 및 그것을 이용한 해수 담수화 방법</t>
  </si>
  <si>
    <t>본 발명은 해수 담수화용 3차원 다공성 멤브레인, 그의 제조방법, 그를 포함하는 해수 담수화 장치 및 그것을 이용한 해수 담수화 방법에 관한 것으로서, 본 발명의 일 실시예에 따른 3차원 다공성 멤브레인은, 다공성 고분자층; 및 상기 다공성 고분자층 상에 형성된 탄소 물질을 포함하는 탄소층;을 포함한다.</t>
  </si>
  <si>
    <t>10-2018-0136425</t>
  </si>
  <si>
    <t>10-2120642</t>
  </si>
  <si>
    <t>이상준 | 이재현</t>
  </si>
  <si>
    <t>고내구성 및 고투과성을 가지는 초발수 표면의 제조 방법</t>
  </si>
  <si>
    <t>본 발명은 초발수 표면의 제조 방법에 관한 것으로서, 보다 상세하게는 고내구성 및 고투과성을 가지는 초발수 표면의 제조 방법에 관한 것이다. 본 발명에 따른 초소수성 표면은 초소수성이 필요한 소정의 기판에 양극을 띠는 접착층을 도포하고, 상기 기판에 나노미터 크기의 이산화규소를 딥코팅하여 불균일한 입자코팅층을 형성하고, 상기 코팅된 이산화규소의 표면에 발수제를 코팅하는 것을 특징으로 한다. 본 발명에 의해서 투명하면서 내구성이 높은 초소수성 표면과 이를 간단하게 형성할 수 있는 방법이 제공된다</t>
  </si>
  <si>
    <t>10-2017-0029460</t>
  </si>
  <si>
    <t>10-1869192</t>
  </si>
  <si>
    <t>용기중 | 한기덕</t>
  </si>
  <si>
    <t>물 감응성 소프트 엑추에이터 및 이의 제조방법</t>
  </si>
  <si>
    <t>본 발명은 부피변화가 거의 발생하지 않는 물 감응성 하이드로겔을 이용한 물 감응성 소프트 엑추에이터 및 이의 제조방법에 관한 것이다. 본 발명에 따른 물 감응성 소프트 엑추에이터는 폴리이소프로필아크릴아미드를 포함하고, 상기 폴리이소프로필아크릴아미드는 N-이소프로필아크릴아미드 단량체와 물의 중량비가 87:13 ~ 95:5 이고, 상기 폴리이소프로필아크릴아미드가 물의 흡수량에 의해 구동이 이루어지는 것을 특징으로 한다.</t>
  </si>
  <si>
    <t>10-2021-0043595</t>
  </si>
  <si>
    <t>김동성 | 한현석 | 최이현</t>
  </si>
  <si>
    <t>즉각응답형 에멀젼 합일을 위한 온도감응형 야누스 입자 제조 개발</t>
  </si>
  <si>
    <t>본 발명은 향상된 에멀전 안정성 및 온도 감응형 특성을 동시에 가지는 왁스(wax)기반 야누스(Janus) 마이크로 입자 제조 방법 및 계면활성제 응용에 관한 것으로, 더욱 상세하게는 야누스 입자는 친수성 아크릴레이트 수지와 특정 녹는점을 기준으로 고체에서 액체로 상변이를 가지는 소수성 왁스로 구성되며, 야누스 입자의 양친매성 및 덤벨 형태의 구조를 가지는 왁스 기반 온도 감응형 야누스 마이크로 입자의 제조 개발 및 즉각응답형 에멀젼 합일을 위한 계면활성제 응용에 관한 것이다.</t>
  </si>
  <si>
    <t>10-2020-0154595</t>
  </si>
  <si>
    <t>10-2460428</t>
  </si>
  <si>
    <t>이효민 | 전경희 | 김동표 | 황윤호 | 류상아</t>
  </si>
  <si>
    <t>의약품 생산증대를 위한 모듈 조립형 넘버링업 금속 마이크로반응기</t>
  </si>
  <si>
    <t>본 발명은 의약품 생산증대를 위한 모듈 조립형 넘버링업 금속 마이크로반응기에 관한 것이다. 구체적으로 원료주입 및 혼합모듈, 유량분배모듈, 촉매반응모듈, 통합배출모듈을 조립하여 구성된 넘버링업 마이크로반응기 및 이를 이용하여 의약품 또는 의약품 원료 화합물을 생산하는 방법에 관한 것으로, 더욱 상세하게는 합성대상으로 따라 촉매모듈의 교환이 가능한 다용도 마이크로반응기와 이를 이용한 각종 의약품 또는 의약품 원료 화합물의 스케일-업 생산 방법에 관한 것이다.</t>
  </si>
  <si>
    <t>10-2019-0123155</t>
  </si>
  <si>
    <t>10-2244893</t>
  </si>
  <si>
    <t>안광노 | 유동현 | 유태종 | 김동표</t>
  </si>
  <si>
    <t>수소 동위원소에 대한 차별적 결합 특성을 갖는 수소 동위원소 흡착제, 이의 제조방법 및 이를 이용한 수소 동위원소 분리방법</t>
  </si>
  <si>
    <t>본 발명은 차별적 결합 특성을 갖는 수소 동위원소 흡착제에 관한 것으로서, 불소가 도핑된 메조포러스 실리카(mesoporous silica)를 포함하는 수소 동위원소 흡착제에 관한 것이다.</t>
  </si>
  <si>
    <t>10-2021-0096843</t>
  </si>
  <si>
    <t>김효주 | 엄우용</t>
  </si>
  <si>
    <t>제올라이트 PST-33 및 그 제조방법, 이를 이용한 이산화탄소의 선택적 분리방법</t>
  </si>
  <si>
    <t>본 발명은 새로운 골격 구조를 갖는 PST-33 제올라이트 및 그 제조방법과 이 제올라이트를 이용한 기체의 선택적 분리 및 흡착에 관한 것으로 지금까지 보고 된 제올라이트와는 전혀 다른 새로운 골격 구조를 갖는 작은 세공을 가진 알루미나 실리케이트 PST-33 제올라이트를 제조하고, 이산화탄소를 선택적으로 흡착/분리할 수 있는 PST-33 제올라이트를 흡착제 및 분리제로 사용 할 수 있는 방법에 관한 것이며, 또한 산 촉매로의 용도에 관한 것이다.</t>
  </si>
  <si>
    <t>10-2020-0103198</t>
  </si>
  <si>
    <t>10-2461277</t>
  </si>
  <si>
    <t>홍석봉 | 이화준</t>
  </si>
  <si>
    <t>금속 유기 골격체-알긴산/폴리비닐알코올 흡착제, 그의 제조방법, 해수 담수화 시스템 및 해수 담수화 방법</t>
  </si>
  <si>
    <t>본 발명은, 금속 유기 골격체-알긴산/폴리비닐알코올 흡착제, 그의 제조방법, 해수 담수화 시스템 및 해수 담수화 방법에 관한 것으로, 본 발명의 일 실시예에 따른 금속 유기 골격체-알긴산/폴리비닐알코올 흡착제는, 2가 금속이온을 함유한 알긴산을 포함하는 1차 네트워크 구조; 상기 1차 네트워크 구조에 체인 네트워크를 형성하는 폴리비닐알코올(PVA)을 포함하는 2차 네트워크 구조; 및 상기 1차 네트워크 구조 및 상기 2차 네트워크 구조가 이중 네트워크 구조를 가지고, 상기 2가 금속이온을 가교 지점으로 하여 가교된 금속 유기 골격체(metal-organic framework; MOF);를 포함한다.</t>
  </si>
  <si>
    <t>10-2020-0127214</t>
  </si>
  <si>
    <t>10-2332434</t>
  </si>
  <si>
    <t>이상준 | 임형우</t>
  </si>
  <si>
    <t>프러시안 블루로 코팅된 층상이중수산화물로 구성된 방사성물질 흡착제 및 이의 제조방법</t>
  </si>
  <si>
    <t>본 발명은 프러시안 블루로 코팅된 층상이중수산화물로 구성된 방사성물질 흡착제에 관한 것으로서, 프러시안 블루(prussian blue)로 코팅된 층상이중수산화물(layered double hydroxides, LDHs)을 포함하는 방사성물질 흡착제에 관한 것이다.</t>
  </si>
  <si>
    <t>10-2020-0025835</t>
  </si>
  <si>
    <t>10-2342149</t>
  </si>
  <si>
    <t>김주은 | 강재혁 | 엄우용</t>
  </si>
  <si>
    <t>수처리용 복합촉매, 그의 제조방법 및 그를 이용한 수처리 방법</t>
  </si>
  <si>
    <t>수처리용 복합촉매, 그의 제조방법 및 그를 이용한 수처리 방법이 개시된다. 상기 수처리용 복합촉매는 탄소섬유를 포함하고, 상기 탄소섬유가 3차원으로 배열된 다공성 탄소재료; 및 상기 탄소섬유의 표면의 전부 또는 일부 상에 형성되고, 철 산화물을 포함하는 촉매;를 포함함으로써 산화제 없이도 수중의 유기오염물질을 분해할 수 있다.</t>
  </si>
  <si>
    <t>10-2021-0131714</t>
  </si>
  <si>
    <t>최원용 | 김주형 | 채수윤</t>
  </si>
  <si>
    <t>희토류금속 및 전이금속 공도핑에 의한 CO 산화를 위한 고성능 세리아 촉매 및 그의 제조방법</t>
  </si>
  <si>
    <t>희토류금속 및 전이금속 공도핑에 의한 CO 산화를 위한 고성능 세리아 촉매 및 그의 제조방법이 개시된다. 상기 세리아 촉매는 희토류금속 및 전이금속이 공도핑(co-doped)됨으로써 단순히 촉매 활성을 높이는 것뿐만 아니라 촉매의 열 안정성(입자 성장 억제) 및 촉매 반응 조건 하에서도 높은 안정성을 가질 수 있다.</t>
  </si>
  <si>
    <t>10-2019-0105345</t>
  </si>
  <si>
    <t>10-2219424</t>
  </si>
  <si>
    <t>한정우 | 김형준</t>
  </si>
  <si>
    <t>지지체의 환원성을 제어하여 촉매활성이 향상된 세리아 기반 복합촉매 및 그의 제조방법</t>
  </si>
  <si>
    <t>지지체의 환원성을 제어하여 촉매활성이 향상된 세리아 기반 복합촉매 및 그의 제조방법이 개시된다. 상기 세리아 기반 복합촉매는 전이금속 도핑 세리아를 포함하는 지지체; 및 상기 지지체에 담지되고, 금속 및 금속 산화물로 이루어진 군으로부터 선택된 1종 이상을 포함하는 촉매;를 포함함으로써 환원성 및 활성이 우수하다.</t>
  </si>
  <si>
    <t>10-2019-0098256</t>
  </si>
  <si>
    <t>10-2218762</t>
  </si>
  <si>
    <t>한정우 | 장명곤 | 김형준</t>
  </si>
  <si>
    <t>산소발생반응용 p-d 오비탈 혼성 형태의 단일금속원자촉매 및 그 제조방법</t>
  </si>
  <si>
    <t>본 발명은 산소발생반응용 p-d 오비탈 혼성 형태의 단일금속원자촉매 및 그 제조방법에 관한 것이다. 보다 구체적으로, 본 발명은 촉매 담지체(p-블럭원소)의 p-오비탈과 귀금속계 금속(d-블럭원소)의 d-오비탈간 혼성화를 통해 귀금속 담지량 대비 산소발생반응 효율이 증가하고, 귀금속 촉매의 사용량을 획기적으로 줄일 수 있는 산소발생반응용 p-d 오비탈 혼성 형태의 단일금속원자촉매 및 그 제조방법에 관한 것이다. 본 발명에 의할 경우, 혼성화된 단일원자촉매를 통해 중간체의 흡착과 생성물의 탈착간 스케일링 한계를 극복하고 촉매 활성면에서 불필요하게 발생하는 이차반응 문제를 해결할 수 있다는 장점이 있다.</t>
  </si>
  <si>
    <t>10-2021-0068911</t>
  </si>
  <si>
    <t>김용태 | 김영우 | 정상문</t>
  </si>
  <si>
    <t>텅스텐 용해를 이용한 OER용 다공성 Ni 촉매 및 그 제조방법</t>
  </si>
  <si>
    <t>본 발명은 텅스텐 용해를 이용한 OER용 다공성 Ni 촉매 및 그 제조방법에 관한 것이다. 보다 구체적으로, 본 발명은 귀금속 물질을 사용하지 않고 비귀금속계 활성촉매인 니켈을 사용하여 경제적 가치가 높은 장점이 있다. 본 발명은 기존 귀금속 기반 촉매보다 표면적이 극대화되어 산소발생반응에서 뛰어난 활성을 보이고 수소 생산단가 절감에 기여가 큰 텅스텐 용해를 이용한 OER용 다공성 Ni 촉매 제조방법을 제공한다는 장점이 있다.</t>
  </si>
  <si>
    <t>10-2021-0128824</t>
  </si>
  <si>
    <t>김용태 | 이병조 | 정상문</t>
  </si>
  <si>
    <t>탄소 구조체, 이를 포함하는 이산화탄소 전환용 반응기 및 탄소 구조체의 제조방법</t>
  </si>
  <si>
    <t>본 발명은 전기화학적 이산화탄소 전환반응에 촉매로 사용될 수 있는 탄소 구조체와, 이 탄소 구조체를 포함하는 이산화탄소 전환용 반응기와, 상기 탄소 구조체를 제조하는 방법에 관한 것이다. 본 발명에 따른 탄소 구조체는, 소정 길이를 가지는 복수의 탄소 나노 와이어를 포함하고, 상기 복수의 탄소 나노 와이어는 인접한 탄소 나노 와이어와 접합된 본딩 영역을 포함하여 웹 형상을 이루고, 상기 탄소 나노 와이어의 적어도 일부에는 질소와 황이 동시에 도핑되어 있는 것을 특징으로 한다.</t>
  </si>
  <si>
    <t>10-2020-0094542</t>
  </si>
  <si>
    <t>김원배 | 한현수</t>
  </si>
  <si>
    <t>출원</t>
  </si>
  <si>
    <t>금속 유기 골격체 및 이의 제조방법</t>
  </si>
  <si>
    <t>본 발명은 금속 유기 골격체 및 이의 제조방법을 제공한다. 본 발명의 일 실시예에 의한 금속 유기 골격체는, 내부에 기공을 포함하고, 기공 내에, 배위적으로 불포화된 금속 양이온, 금속 나노 결정, 및 효소를 포함한다.</t>
  </si>
  <si>
    <t>10-2020-0053479</t>
  </si>
  <si>
    <t>10-2381413</t>
  </si>
  <si>
    <t>이인수 | 두타수멘</t>
  </si>
  <si>
    <t>자가 습윤 3상 광촉매 복합체, 그의 제조방법 및 그를 사용한 공기 정화 방법</t>
  </si>
  <si>
    <t>본 발명은 광촉매; 및 상기 광촉매의 표면 상에 둘러싸 형성되고 아이오딘 화합물을 포함하는 아이오딘 화합물층;을 포함하는 광촉매 복합체에 관한 것이다. 본 발명은 광촉매의 포면에 아이오딘 화합물을 코팅함으로써, 친수성 휘발성 유기 화합물을 선택적으로 광분해할 수 있는 효과가 있다.</t>
  </si>
  <si>
    <t>10-2021-0086346</t>
  </si>
  <si>
    <t>10-2522471</t>
  </si>
  <si>
    <t>최원용 | 헤페이</t>
  </si>
  <si>
    <t>헤테로 원자를 포함하는 유기 광촉매, 그의 제조방법 및 그를 이용한 과산화수소의 생성방법</t>
  </si>
  <si>
    <t>본 발명은 하기 구조식 1로 표시되는 제1 단위 구조 및 하기 구조식 2로 표시되는 제2 단위 구조를 포함하고, 상기 제1 단위구조가 상기 제2 단위구조와 공유결합으로 서로 연결된 것인 유기 광촉매에 관한 것이다. 본 발명의 유기 광촉매, 그의 제조방법 및 그를 이용한 과산화수소의 생성방법은 유기 광촉매에 헤테로 원자(O 및 P)를 적용함으로써, 가시광의 흡수율을 높이고, 생성된 과산화수소(H2O2)의 분해를 억제할 수 있다. [구조식 1] [이미지]  [구조식 2] [이미지]  상기 구조식 1 및 2에서, E1 내지 E3는 각각 독립적으로 인 원자(P) 또는 탄소 원자(C)이고, G1 내지 G3는 각각 독립적으로 탄소 원자(C)이고, L은 각각 독립적으로 [이미지]  또는 [이미지] 이고, R1은 수소원자 또는 C1 내지 C3 알킬기이다.</t>
  </si>
  <si>
    <t>10-2021-0016029</t>
  </si>
  <si>
    <t>10-2472164</t>
  </si>
  <si>
    <t>최원용 | 김혜진</t>
  </si>
  <si>
    <t>탄탈륨옥시나이트라이드와의 이종접합을 통한 안정한 텅스텐 옥사이드 광전기화학 촉매 합성 및 응용</t>
  </si>
  <si>
    <t>결함구조를 갖는 탄탈륨옥시나이트라이드와의 이종접합을 통한 안정한 텅스텐 옥사이드를 포함하는 촉매 합성 및 응용이 개시된다. 상기 촉매 복합체는 결함구조를 갖는 탄탈륨옥시나이트라이드와의 이종접합을 통한 안정한 텅스텐 옥사이드를 포함함으로써 염기 조건에서도 안정하고, 활성염소종을 생성함으로써 시안화물을 제거하는데 사용될 수 있다.</t>
  </si>
  <si>
    <t>10-2020-0100017</t>
  </si>
  <si>
    <t>10-2414750</t>
  </si>
  <si>
    <t>최원용 | 김혜진 | 구민석</t>
  </si>
  <si>
    <t>나노 하이브리드 및 이의 제조방법</t>
  </si>
  <si>
    <t>본 실시예들은, 나노 하이브리드 및 이의 제조방법에 관한 것이다. 일 실시예에 따르면, 화학식 1로 표시되는 박리된 층상 이중 수산화물 시트, 및 상기 시트의 양 면에 각각 위치하는 2D 백금층을 포함하는 나노 하이브리드를 제공할 수 있다. [화학식 1] [M21-xM3x(OH)2][An-]x/n·zH2O (상기 화학식 1에서, M2는 +2가의 금속 양이온이고, M3는 +3가의 금속 양이온이며, An-는 수산화 이온(OH-), 질산 이온(NO3-), PO43-, HPO42-, H2PO4-, 및 이들의 조합들로 이루어지는 군으로부터 선택되는 음이온이고, 0&lt;x&lt;1이고, z는 0.1 내지 15의 양의 수임)</t>
  </si>
  <si>
    <t>10-2020-0057083</t>
  </si>
  <si>
    <t>10-2397431</t>
  </si>
  <si>
    <t>이인수 | 장선우 | 두타수멘</t>
  </si>
  <si>
    <t>코어쉘 구조의 암모니아 산화반응용 촉매 및 그 제조방법</t>
  </si>
  <si>
    <t>본 발명은 코어쉘 구조의 암모니아 산화반응용 촉매 및 그 제조방법에 관한 것이다. 보다 구체적으로, 본 발명은 종래 사용되는 백금이나 이리듐보다 높은 성능을 보이면서도 촉매에 사용되는 귀금속 양도 훨씬 적어 경제적 가치와 보다 우수한 촉매 활성을 지닌 코어쉘 구조의 암모니아 산화반응용 촉매 및 그 제조방법에 관한 것이다. 본 발명은 전이금속을 탄화가스 분위기에서 열처리하여 코어를 형성하고 이에 귀금속 단일원자를 증착하여 외각 쉘을 형성함으로써 기존 귀금속 기반 촉매보다 활성이 뛰어나 원가 절감에 기여할 수 있는 장점이 있다.</t>
  </si>
  <si>
    <t>10-2021-0131402</t>
  </si>
  <si>
    <t>김용태 | 임영진 | 정상문</t>
  </si>
  <si>
    <t>생체직교형 유기반응을 위한 자기발열형 속이 빈 나노반응기 촉매, 그의 제조 방법 및 이를 이용한 쿠마린의 제조 방법</t>
  </si>
  <si>
    <t>본 발명의 일 실시예에 의한 촉매는 자성체 코어 및 코어의 표면을 둘러싸는 쉘을 포함하고, 코어 및 쉘 사이에 공간이 존재하며, 공간에 금속 나노 입자가 존재한다.</t>
  </si>
  <si>
    <t>10-2020-0048943</t>
  </si>
  <si>
    <t>10-2371692</t>
  </si>
  <si>
    <t>이인수 | 이지환</t>
  </si>
  <si>
    <t>촉매 나노 공간을 가진 플라즈몬 이중층 구조의 나노 카탈로좀 및 이의 제조방법</t>
  </si>
  <si>
    <t>본 개시는 내부가 비어있는 구형의 다공성 아민 실리카 나노쉘을 준비하는 단계; 상기 다공성 아민 실리카 나노쉘에 금속 염화물을 처리하여 다공성 아민 실리카 나노쉘의 내부 표면 및 외부 표면에 금속 나노 입자 시드를 도입하는 단계; 상기 금속 나노 입자 시드가 도입된 다공성 아민 실리카 나노쉘에 탄닌산-Fe (TA-Fe) 배위 고분자층을 코팅하는 단계; 및 상기 금속 염화물 및 환원제를 처리하여 상기 탄닌산-Fe 배위 고분자층이 코팅된 다공성 아민 실리카 나노쉘에 포함된 금속 나노 입자 시드를 성장시키는 단계; 를 포함하는 금속 이중층 형태의 나노 카탈로좀 제조방법 및 이로부터 제조된 금속 이중층 형태의 나노 카탈로좀에 관한 것이다.</t>
  </si>
  <si>
    <t>10-2020-0029141</t>
  </si>
  <si>
    <t>10-2360970</t>
  </si>
  <si>
    <t>이인수 | 니티 쿠마리 | 쿠마르 아밋</t>
  </si>
  <si>
    <t>열린 동공을 가지는 실리카 껍질과 금속 나노결정을 포함하는 나노구 반응기 및 이의 제조방법</t>
  </si>
  <si>
    <t>본 발명은 적어도 일부 표면영역이 내부로 오목한 형태의 열린 동공이 형성된 속 빈 실리카 나노구, 및 상기 실리카 나노구의 열린 동공 내부면에 결합된 귀금속 나노결정을 포함하는, 열린 동공을 갖는 나노구 반응기를 제공한다.</t>
  </si>
  <si>
    <t>10-2018-0007959</t>
  </si>
  <si>
    <t>10-2058184</t>
  </si>
  <si>
    <t>김진구 | 이인수</t>
  </si>
  <si>
    <t>백금이 포함된 메조다공성 산화철 복합체 및 그의 제조방법</t>
  </si>
  <si>
    <t>본 발명은 메조다공성 산화철을 포함하는 담지체 및 상기 담지체 상에 담지된 백금 단일원자 또는 백금 나노입자를 포함하는 메조다공성 산화철 복합체에 관한 것으로, 메조다공성 산화철을 포함하는 담지체의 표면에 백금을 담지함으로써 높은 활성과 높은 선택도를 가지며, 촉매 반응의 효율성을 향상시킬 수 있는 효과가 있다.</t>
  </si>
  <si>
    <t>10-2017-0087688</t>
  </si>
  <si>
    <t>10-1868904</t>
  </si>
  <si>
    <t>이진우 | 김민수</t>
  </si>
  <si>
    <t>동공-가공된 실리카 나노반응기의 제조 및 이를 이용한 다공성 백금 나노수상돌기의 제조방법</t>
  </si>
  <si>
    <t>본 발명은 동공-가공된 실리카 나노반응기(pore-engineered silica nanoreactors; PENR)를 쉽게 합성할 수 있는 합성방법을 제공하며, 상기 방법으로 제조한 PENR을 이용하여, 다공성과 전체구조를 조절할 수 있는 백금 -나노 수상돌기(porous platinum nanodendrites; PtND)의 제조방법과 상기 제조된 백금-나노 수상돌기를 메탄올 산화 반응용 촉매로 사용하는 용도에 관한 것이다.</t>
  </si>
  <si>
    <t>10-2019-0044426</t>
  </si>
  <si>
    <t>10-2201262</t>
  </si>
  <si>
    <t>이인수 | 구정훈</t>
  </si>
  <si>
    <t>높은 전기전도도를 갖는 페로브스카이트 주석 산화물 지지층 위에 표면석출된 금속 나노 입자의 제조 방법</t>
  </si>
  <si>
    <t>본 개시는 높은 면적 밀도와 미세한 크기를 가진 Ni 금속 나노 입자가 A-사이트 결핍 페로브스카이트 주석 산화물 지지체로부터 용리된다는 것을 보여준다. 또한, 본 개시는 우수한 전기적 특성을 가진 주석 산화물에 내장된 금속 나노 입자의 형성을 유도하는 공정을 제안한다.</t>
  </si>
  <si>
    <t>10-2020-0042847</t>
  </si>
  <si>
    <t>10-2342263</t>
  </si>
  <si>
    <t>손준우 | 유상배 | 윤다섭</t>
  </si>
  <si>
    <t>증착제어가 가능한 단일원자촉매 및 그 제조방법</t>
  </si>
  <si>
    <t>본 발명은 증착제어가 가능한 단일원자촉매 및 그 제조방법에 관한 것이다. 보다 구체적으로, 본 발명은 귀금속 물질 사용량을 줄여 고효율의 수소발생 반응 활성을 구현하고 특히, 촉매 중간체의 흡착세기를 미세범위까지 독립적으로 증착제어할 수 있는 증착제어가 가능한 단일원자촉매 및 그 제조방법에 관한 것이다. 본 발명은 단일원자를 사용함으로써 기존 촉매 대비 귀금속 물질 사용량을 줄여 고효율의 수소발생 반응 활성을 구현하고 특히 촉매 중간체의 흡착세기를 미세범위까지 독립적으로 증착 제어할 수 있는 증착제어가 가능한 단일원자촉매 및 그 제조방법을 제공한다는 장점이 있다.</t>
  </si>
  <si>
    <t>10-2021-0085292</t>
  </si>
  <si>
    <t>김용태 | 정상문 | 김정환</t>
  </si>
  <si>
    <t>원자층 증착법을 통한 M/TiX 기반 단일원자촉매 제조 방법</t>
  </si>
  <si>
    <t>본 발명의 일 실시예에 따른 전기화학 촉매의 제조방법은, (a) Ti 기반의 (C, N, O-doped titanium) 담지체(support)를 제작하기 위한 열화학적 준비 단계; 및 (b) 상기 단계 (a)의 결과물을 원자층 증착기법을 위한 장비를 사용, 50 사이클 이하의 과정을 진행하여 담지체 표면 상에 귀금속 단일원자를 증착시키는 단계를 포함한다. 이 경우, 본 발명에 따른 원자층 증착법을 이용한 단일원자 촉매는 이산화탄소 환원 반응, 염소 발생 반응, 산소 발생 반응에 사용할 수 있으며, 귀금속 사용량을 최소화하면서도 우수한 성능을 나타냄을 확인할 수 있었다.</t>
  </si>
  <si>
    <t>10-2019-0050623</t>
  </si>
  <si>
    <t>10-2285948</t>
  </si>
  <si>
    <t>김용태 | 김정환</t>
  </si>
  <si>
    <t>향상된 수성가스 전환반응을 위해 크기가 제어된 금속 나노입자를 포함하는 복합촉매 및 그의 제조방법</t>
  </si>
  <si>
    <t>향상된 수성가스 전환반응을 위해 크기가 제어된 금속 나노입자를 포함하는 복합촉매 및 그의 제조방법이 개시된다. 상기 복합촉매는 금속산화물을 포함하는 지지체; 및 상기 지지체에 담지되고, 금속 나노입자를 포함하는 촉매;를 포함하고, 수성가스 전환반응의 촉매로 사용하기 위한 것이다. 상기 복합촉매는 촉매 활성이 높고, 수성가스 전환반응에 적용했을 때 수소 생산 효율이 높은 효과가 있으며, 상기 복합촉매에서 상기 금속 나노입자의 사이즈가 열처리 온도에 따라 조절됨으로써 같은 조건으로 합성 시 동일한 사이즈를 갖는 금속 나노입자를 포함하는 복합촉매를 제조할 수 있다.</t>
  </si>
  <si>
    <t>10-2021-0177625</t>
  </si>
  <si>
    <t>한정우 | 황루이</t>
  </si>
  <si>
    <t>선박평형수 처리시설의 부식방지를 위한 고선택성 M/Ru 염소 발생반응 촉매</t>
  </si>
  <si>
    <t>본 발명의 일 실시예에 따른 전기화학 촉매의 제조방법은, (a) 금속 전구체(Ta, Gd, Ti, Al, Y)를 루테늄 지지체(Ru support) 위에 로딩하여 50℃ 조건에서 건조시키는 단계; 및 (b) 상기 단계 (a)의 결과물을 Ar balanced 3% H2 분위기의 고온(700℃) 열처리를 통해 금속 전구체를 환원시킴으로써, 지지체 표면에 얇은 박막(Thin film) 형태의 촉매를 제작하는 단계를 포함한다. 본 발명의 방법으로 제작된 M/Ru 촉매가 염소발생반응(CER)에 적용되면, 약 96% 수준의 선택성을 확보할 수 있게 되어 더욱 효율적인 산업적 활용이 가능하다.</t>
  </si>
  <si>
    <t>10-2019-0050130</t>
  </si>
  <si>
    <t>10-2214152</t>
  </si>
  <si>
    <t>전이금속 단원자 촉매의 제조방법</t>
  </si>
  <si>
    <t>본 발명은 화학적 환원법에 의한 전이금속 단원자 촉매의 제조방법에 관한 것으로, 본 발명에 따르면 담지체의 표면을 개질한 후 단원자를 형성하기 때문에 공정조건에 따른 편차가 거의 없는 전이금속 단원자 촉매를 제공할 수 있어 다양한 담지체 상에 전이금속을 단원자 단위로 가지는 고담지의 전이금속 단원자 촉매를 제공할 수 있다.</t>
  </si>
  <si>
    <t>10-2019-0037771</t>
  </si>
  <si>
    <t>10-2188587</t>
  </si>
  <si>
    <t>전태열 | 유청종 | 이현휘 | 이국승 | 신희종</t>
  </si>
  <si>
    <t>수성 이상계 기반 폴리머좀을 이용한 단일 입자 수준의 입자 분리 및 집적기술</t>
  </si>
  <si>
    <t>본 발명은 수성 이상계 기반 폴리머좀을 이용한 단일 입자 수준의 입자 분리 및 집적 기술에 관한 것이다.</t>
  </si>
  <si>
    <t>10-2020-0076309</t>
  </si>
  <si>
    <t>10-2482010</t>
  </si>
  <si>
    <t>이효민 | 남창우 | 서한진 | 김은서</t>
  </si>
  <si>
    <t>피펫 팁 및 이를 제조하는 방법</t>
  </si>
  <si>
    <t>본 발명은 화학, 생명과학, 의학 등의 분야에서 극소량의 액체를 다루는 피펫(Pipette)에 관한 것이다. 보다 상세하게는 상기 피펫의 팁(TiP)과 이를 제조하는 방법에 관한 것이다.</t>
  </si>
  <si>
    <t>10-2017-0091109</t>
  </si>
  <si>
    <t>10-1981556</t>
  </si>
  <si>
    <t>최동휘 | 곽원식 | 황운봉 | 김동성</t>
  </si>
  <si>
    <t>마찰전기를 이용한 비배기 미세먼지 집진장치</t>
  </si>
  <si>
    <t>본 발명의 목적은 실제 유체의 유동과 마찰전기를 이용하는 비배기 미세먼지를 집진하는 마찰전기를 이용한 비배기 미세먼지 집진장치를 제공하는 것이다. 본 발명의 일 실시예에 따른 마찰전기를 이용한 비배기 미세먼지 집진장치는, 차량에서 발생되어 주변 공기와 제1극성으로 대전되는 미세먼지를 유입하는 입구를 구비하여 차량에 장착되는 공기관, 및 상기 미세먼지와 반대인 제2극성으로 대전되어 제1극성의 상기 미세먼지를 포집하도록 상기 공기관의 출구 측에서 차량에 장착되는 집진기를 포함한다.</t>
  </si>
  <si>
    <t>10-2018-0003879</t>
  </si>
  <si>
    <t>10-2012919</t>
  </si>
  <si>
    <t>유동현 | 전수환 | 이상승 | 박준신 | 마리오 루거스</t>
  </si>
  <si>
    <t>표면연마를 적용시켜 기계적 성질이 향상된 금속 봉재의 비틀림 강소성 가공법</t>
  </si>
  <si>
    <t>본 발명은 표면연마를 적용시켜 기계적 성질이 향상된 금속 봉재의 비틀림 강소성 가공법에 관한 것이다. 본 발명의 일 실시예에 따르면, 금속 봉재에 비틀림을 가하는 공정; 및 상기 비틀림을 가하는 공정에 의해 상기 금속 봉재의 표면에 생성되는 표면 결함을 제거하는 공정을 포함하되, 상기 표면 결함을 제거하는 공정은, 상기 비틀림을 가하는 공정과 함께 이루어지는 연속 방식 또는 상기 비틀림을 가하는 공정을 일시적으로 중단하고 실시하는 단속 방식으로 수행하며, 상기 금속 봉재에 가해지는 비틀림 회전량 또는 전단 변형률을 증가시키는, 금속 봉재의 비틀림 강소성 가공법을 제공한다.</t>
  </si>
  <si>
    <t>10-2017-0034782</t>
  </si>
  <si>
    <t>10-1866127</t>
  </si>
  <si>
    <t>김형섭 | 문지현 | 엄호용 | 윤재익 | 백승미</t>
  </si>
  <si>
    <t>몰드 플럭스 및 이를 이용한 연속 주조방법</t>
  </si>
  <si>
    <t>본 발명의 일 시시예에 따른 몰드 플럭스는 연속 주조에 사용되는 몰드 플럭스에 있어서, 상기 몰드 플럭스는 주형 내 응고셀로부터 방출되는 복사선을 차단하기 위하여 금속 재질의 입자 또는 세라믹 재질의 입자가 첨가되며, 상기 금속 재질의 입자 또는 세라믹 재질의 입자는 주형 외부에서 용해된 몰드 플럭스를 주형 탕면으로 주입하는 과정에서 함께 투입하여 액상 슬래그 속으로 효율적으로 분산된다.</t>
  </si>
  <si>
    <t>10-2018-0014253</t>
  </si>
  <si>
    <t>10-1877460</t>
  </si>
  <si>
    <t>조중욱</t>
  </si>
  <si>
    <t>금속분말 기반 합금 판재 제조장치 및 그 제조방법</t>
  </si>
  <si>
    <t>본 개시는 서로 평행한 한쌍의 성형롤;을 포함하는 분말 압연부; 상기 분말 압연부;의 상부에 위치하여 상기 성형롤 사이로 혼합 금속분말을 공급하는 분말 공급부; 및 상기 분말 압연부에서 가압 성형된 분말압연 판재를 소결시키는 소결로;를 포함하고, 상기 분말 공급부;는 대기와 차단되어 밀폐되어 있고 상기 혼합 금속분말을 가열하여 상기 성형롤 사이로 공급하는 밀폐가열 공급부;를 포함하는 금속분말 기반 합금 판재 제조장치 및 이를 이용한 금속분말 기반 합금 판재의 제조 방법에 관한 것이다.</t>
  </si>
  <si>
    <t>10-2021-0038058</t>
  </si>
  <si>
    <t>10-2399214</t>
  </si>
  <si>
    <t>이언식 | 김형섭</t>
  </si>
  <si>
    <t>코어-쉘 복합입자 제조방법</t>
  </si>
  <si>
    <t>본 발명은 탄소물질을 포함하는 코어 입자 상에 쉘 금속을 포함하는 제 1 쉘 금속층을 형성하는 코어-쉘 입자 형성단계; 상기 코어-쉘 입자 내부로부터 탄소물질을 표면 석출시키는 탄소 쉘 형성단계; 및 상기 탄소쉘이 형성된 코어-쉘 입자 상에 제 2 쉘 금속층을 형성하는 코어-쉘 복합입자 형성단계;를 포함하는 코어-쉘 복합입자 제조방법에 관한 것이다.</t>
  </si>
  <si>
    <t>10-2018-0035013</t>
  </si>
  <si>
    <t>10-2096250</t>
  </si>
  <si>
    <t>전태열 | 이현휘 | 강신웅 | 유청종 | 이해철 | 김제한</t>
  </si>
  <si>
    <t>금과 산화구리 핵과 실리카 껍질을 포함하는 나노입자의 제조 방법</t>
  </si>
  <si>
    <t>본 발명은 이종접합 (heterojunction) 구조의 AuCu나노입자의 열처리 온도 (Tann) 또는 Cu함량 (PCu)을 조절하여 핵@껍질 (core@shell) 구조 또는 헤테로다이머 (heterodimer) 구조를 갖는 실리카 나노구를 제조하는 방법 및 높은 구동 내구성을 갖는 촉매 나노입자를 제조하는 방법을 제공한다.</t>
  </si>
  <si>
    <t>10-2018-0018022</t>
  </si>
  <si>
    <t>10-2064464</t>
  </si>
  <si>
    <t>이인수 | 전기완</t>
  </si>
  <si>
    <t>헤테로구조 미세조직을 갖는 적층 제조 부품의 제조 방법</t>
  </si>
  <si>
    <t>본 발명의 일 실시예에 따른 적층 제조 부품의 제조 방법은, 헤테로구조 미세 조직을 갖는 적층 제조 부품의 제조 방법으로서, (a) 파우더 베드에 금속 분말을 공급하여 쌓는 단계, (b) 상기 금속 분말이 쌓인 부분 중 코어 영역에 대응하는 부분에 제1 레이저를 조사하여 상기 금속 분말을 용융시키는 것에 의해 코어 영역을 형성하는 단계, (c) 상기 금속 분말이 쌓인 부분 중 쉘 영역에 대응하는 부분에 상기 제1레이저와 다른 특성의 제2 레이저를 조사하여 상기 금속 분말을 용융시키는 것에 의해 쉘 영역을 형성하는 단계, 및 (d) 상기 (a) 단계 내지 상기 (c) 단계를 적어도 1회 이상 반복하는 단계를 포함한다.</t>
  </si>
  <si>
    <t>10-2021-0141307</t>
  </si>
  <si>
    <t>김형섭 | 간가라주 마노그나 칼틱 | 김은성 | 정상국</t>
  </si>
  <si>
    <t>고엔트로피 합금을 이용한 클래드 및 그 제조방법</t>
  </si>
  <si>
    <t>고엔트로피 합금재를 준비하는 단계; 고망간강 합금재 또는 스테인리스 합금재를 준비하는 단계; 상기 고엔트로피 합금재의 일면 또는 양면에 상기 고망간강 합금재 및 상기 스테인리스 합금재 중에서 선택된 1종을 접합하는 단계; 상기 접합된 이종의 합금재를 균질화 열처리하는 단계; 상기 열처리된 이종의 합금재를 열간압연하여 열연재를 제조하는 단계; 상기 열연재를 냉간압연하여 냉연재를 제조하는 단계; 및 상기 냉연재를 소둔하는 단계;를 포함하는 고엔트로피 합금을 이용한 클래드 제조방법이 소개된다.</t>
  </si>
  <si>
    <t>10-2019-0030076</t>
  </si>
  <si>
    <t>10-2130690</t>
  </si>
  <si>
    <t>이성학 | 김형섭 | 양준하 | 이석규 | 김동근 | 송혜진 | 이병주 | 조용희</t>
  </si>
  <si>
    <t>레이저 가열과 플라즈마를 이용한 산화환원 처리방법</t>
  </si>
  <si>
    <t>본 발명은 레이저로 시료의 표면을 가열하여 시료 표면의 열역학적 상태를 산화 및 환원 반응이 용이한 상태로 변경한 후 플라즈마를 가하여 화학적 활성도가 높은 플라즈마 활성종이 시료 표면과 반응하도록 함으로써 빠른 속도로 산화 환원 처리가 이루어질 수 있도록 한 레이저 가열과 플라즈마를 이용한 산화환원 처리방법에 관한 것이다.</t>
  </si>
  <si>
    <t>10-2019-0108205</t>
  </si>
  <si>
    <t>10-2251801</t>
  </si>
  <si>
    <t>윤건수 | 유재민 | 이지모 | 정석용</t>
  </si>
  <si>
    <t>첨단로봇</t>
    <phoneticPr fontId="3" type="noConversion"/>
  </si>
  <si>
    <t>조향 및 자세 제어가 가능한 이륜차 로봇 및 이의 제어 방법</t>
  </si>
  <si>
    <t>자율 주행 또는 원격 조정 시 이륜차가 전륜 및 후륜만을 사용하여 균형을 유지하며 주행되도록 하는 조향 및 자세 제어가 가능한 이륜차 로봇 및 이의 제어 방법이 개시된다. 이는 종래의 회전 휠 또는 무게추와 같은 이륜차의 자세 유지를 위한 보조 장치가 없는 경우에도 조향 제어 모터를 이용하여 이륜차의 균형을 유지할 수 있기 때문에 일반적인 이륜차 또는 무게추가 있는 이륜차에도 적용 가능하다. 또한, 현재 자세와 속도에 따라서 조향 제어 모터를 작동시켜 좌우 균형을 유지할 수 있는 자세 제어가 가능함에 따라 자전거와 같이 이륜차를 처음 배우는 초보자나, 이륜차를 쉽게 타기 어려웠던 노약자나 장애인도 쉽게 이륜차를 탈 수 있다.</t>
  </si>
  <si>
    <t>10-2020-0007468</t>
  </si>
  <si>
    <t>10-2315255</t>
  </si>
  <si>
    <t>백창기 | 송영운</t>
  </si>
  <si>
    <t>초저전력 자동 모션-잠금 소프트 액추에이터</t>
  </si>
  <si>
    <t>본 발명은 무전력 상태에서 변형이 유지되는 이중 응답 소프트 액추에이터에 관한 것으로서, 보다 상세하게는 전기와 빛 두 가지 자극에 반응하여 변형을 일으키며, 무전력 상태에서 변형이 유지되는 이중 응답 액추에이터에 관한 것이다.</t>
  </si>
  <si>
    <t>10-2018-0017998</t>
  </si>
  <si>
    <t>10-1998019</t>
  </si>
  <si>
    <t>박문정 | 김온누리 | 김승제</t>
  </si>
  <si>
    <t>수중 로봇의 유압식 매니플레이터의 위치 추정 장치 및 그 방법</t>
  </si>
  <si>
    <t>수중 로봇의 유압식 매니플레이터의 위치 추정 장치 및 그 방법이 제공된다. 본 발명의 실시예에 따른 수중 로봇의 유압식 매니플레이터의 위치 추정 장치는 수중 로봇에 결합되는 유압식 매니플레이터의 복수의 관절 링크 각각을 연결하는 관절 조인트에 구비되어 수압을 측정하는 복수 개의 압력계; 수중 로봇의 베이스 프레임에 결합되는 제1관절 링크에 구비되어 매니플레이터의 요(yaw) 각도를 측정하는 컴퍼스; 및 각 관절 링크의 양단의 수압차에 따라 각 관절 링크의 수직 변위량을 산출하고, 각 관절 링크의 수직 변위량 및 길이, 및 측정된 요 각도에 따라 매니플레이터의 최종단 관절 링크에 구비된 엔드 이펙터의 위치를 산출하는 단부 위치 산출부;를 포함한다.</t>
  </si>
  <si>
    <t>10-2018-0069698</t>
  </si>
  <si>
    <t>10-1994588</t>
  </si>
  <si>
    <t>유선철 | 김태식 | 송석용 | 조한길</t>
  </si>
  <si>
    <t>초음파 카메라를 이용한 수중 오브젝트의 스캔경로 설정 방법 및 수중로봇</t>
  </si>
  <si>
    <t>본 발명은 초음파 카메라를 이용한 수중 오브젝트의 스캔경로 설정 방법 및 수중로봇에 관한 것으로, 수중로봇에 구비된 초음파 카메라에서 수행된 스캔에 의해 획득된 오브젝트에 대한 복수의 3차원 포인트 클라우드 데이터를 획득하는 단계, 수중로봇이 복수의 3차원 포인트 클라우드 데이터를 2차원 좌표를 갖는 제1 다각형으로 변환하는 단계, 수중로봇이 제1 다각형을 이용하여 초음파 카메라의 스캔경로를 설정하는 단계 및 수중로봇이 스캔경로를 따라 이동하여 초음파 카메라에서 스캔된 오브젝트에 대한 3차원 형상을 구현하는 단계를 포함하며 다른 실시 예로도 적용이 가능하다.</t>
  </si>
  <si>
    <t>10-2019-0116806</t>
  </si>
  <si>
    <t>10-2276943</t>
  </si>
  <si>
    <t>김병진 | 유선철 | 김주환 | 송석용 | 김재선 | 노세환</t>
  </si>
  <si>
    <t>수중터널을 조사하는 수중로봇 및 수중로봇의 제어 방법</t>
  </si>
  <si>
    <t>본 발명은 수중터널을 조사하는 수중로봇 및 수중로봇의 제어 방법에 관한 것으로, 안내선의 일단이 연결된 제1 윈치를 포함하여 수중터널의 표면에 부착되는 제1 모선, 안내선의 타단이 연결된 제2 윈치를 포함하여 수중터널의 표면에 길이방향으로 부착되는 제2 모선 및 안내선을 따라 제1 모선에서 제2 모선 방향으로 이동하면서 수중터널의 표면을 조사하는 조사선을 포함할 수 있고, 다른 실시 예로도 적용이 가능하다.</t>
  </si>
  <si>
    <t>10-2018-0062023</t>
  </si>
  <si>
    <t>10-2099904</t>
  </si>
  <si>
    <t>유선철 | 표주현 | 조한길 | 김주환 | 김병진 | 송석용 | 성민성 | 조현우</t>
  </si>
  <si>
    <t>신축성 기판의 제조방법 및 그를 포함하는 신축성 전자기기의 제조방법</t>
  </si>
  <si>
    <t>본 발명은 (a) 제1 올리고머 및 올리고머 겔 중 1종 이상, 및 제1 경화제를 포함하는 제1 혼합용액을 일정한 패턴으로 캐리어 상에 위치시켜 상기 캐리어 상에 제1 혼합용액 패턴을 형성하는 단계; (b) 제2 올리고머 및 제2 경화제를 포함하는 제2 혼합용액을 상기 제1 혼합용액 패턴 및 캐리어 상에 위치시켜, 상기 캐리어 상에 위치하고 상기 제2 혼합용액을 포함하는 제2 부분과, 상기 제1 혼합용액 패턴을 포함하고 상기 제1 혼합용액 패턴의 표면의 전부 또는 일부가 상기 제2 혼합용액에 접하는 제1 부분을 포함하는 프리기판을 제조하는 단계; 및 (c) 상기 프리기판을 경화시켜, 제2 혼합용액이 경화되어 형성된 소프트부(soft part), 및 상기 소프트부 상에 상기 제1 혼합용액 패턴이 경화되어 형성된 하드패턴을 갖는 하드부(hard part)를 포함하는 신축성 기판을 제조하는 단계;를 포함하는 신축성 기판의 제조방법에 관한 것이다. 본 발명의 신축성 기판의 제조방법은 하드패턴을 갖는 하드부를 먼저 형성한 후, 소프트부를 형성함으로써 신축성 기판을 제조할 수 있고, 기판과 소자 간의 분리가 발생하지 않으며, 신축 후에도 소자의 성능이 유지되는 효과가 있다.</t>
  </si>
  <si>
    <t>10-2019-0112704</t>
  </si>
  <si>
    <t>10-2172349</t>
  </si>
  <si>
    <t>박태호 | 이준우 | 이대환</t>
  </si>
  <si>
    <t>전도성 입자 또는 강화 필러를 포함하는 신축성 기판의 제조방법 및 그를 포함하는 신축성 전자기기의 제조방법</t>
  </si>
  <si>
    <t>본 발명은 (a) 제1 올리고머 및 제1 경화제를 포함하는 제1 혼합용액을 캐리어 상에 위치시키는 단계; (b) 전도성 입자 및 강화 필러 중 선택된 1종 이상, 제2 올리고머 및 제2 경화제를 포함하는 제2 혼합용액을 상기 캐리어 상에 또는 상기 캐리어 상의 상기 제1 혼합용액의 소정 부분에 투입하여 상기 캐리어 상에 상기 제1 올리고머 및 상기 제1 경화제를 포함하는 제1 부분과, 상기 전도성 입자 및 강화 필러 중 선택된 1종 이상, 상기 제2 올리고머 및 상기 제2 경화제를 포함하는 제2 부분을 포함하는 프리기판을 형성하는 단계; 및 (c) 상기 프리기판을 경화시켜 상기 제1 부분이 경화된 소프트부(soft part)와 상기 제2 부분이 경화된 하드부(hard part)를 포함하는 신축성 기판을 제조하는 단계;를 포함하는 신축성 기판의 제조방법에 관한 것이다. 본 발명의 신축성 기판의 제조방법은 신축성 기판을 형성할 제1 올리고머를 포함하는 혼합용액의 특정 영역에 전도성 입자 또는 강화 필러를 포함하는 혼합용액을 주입함으로써, 상기 기판을 경화시켜 소프트부(soft part)와 하드부(hard part)를 포함하는 신축성 기판을 제조할 수 있고, 기판과 소자 간의 분리가 발생하지 않는 효과가 있다. 또한, 이와 같은 신축성 기판을 적용하여 다양한 신축성 전자기기에 응용할 수 있다.</t>
  </si>
  <si>
    <t>10-2019-0115781</t>
  </si>
  <si>
    <t>10-2196530</t>
  </si>
  <si>
    <t>얼음 표면에서 합성한 대면적의 2차원 전도성 고분자의 합성과 광전기화학적 장치로의 응용</t>
  </si>
  <si>
    <t>본 발명에서는 얼음 형판의 표면에서 PEDOT:PSS 전구체를 중합시켜 PEDOT:PSS 시트를 제조하는 방법을 제공한다.</t>
  </si>
  <si>
    <t>10-2018-0097503</t>
  </si>
  <si>
    <t>10-2131223</t>
  </si>
  <si>
    <t>박문정 | 디판카르 바푸자리 | 김경욱</t>
  </si>
  <si>
    <t>본 발명은 (a) 올리고머 및 제1 경화제를 포함하는 제1 혼합용액을 기재 상에 위치시키는 단계; (b) 상기 제1 혼합용액의 소정의 부분에 제2 경화제를 투입함으로써 상기 기재 상에 상기 올리고머 및 상기 제1 경화제를 포함하는 제1 부분과, 상기 올리고머, 상기 제1 경화제 및 상기 제2 경화제를 포함하는 제2 부분을 형성하는 단계; 및 (c) 상기 제1 부분과 제2 부분을 경화시켜 상기 기재 상에 제1 경화 고분자부와 제2 경화 고분자부를 포함하는 신축성 기판을 제조하는 단계;를 포함하는 신축성 기판의 제조방법에 관한 것이다. 본 발명은 신축성 기판을 형성할 고분자 용액의 특정영역에 경화제를 삽입함으로써, 상기 기판을 경화시켜 형성된 하드한 패턴부를 포함하는 신축성 기판을 사용할 때, 반복되는 신축 후에도 기판과 소자 간의 분리가 발생하지 않아 소자의 효율을 유지할 수 있다. 또한, 이와 같은 신축성 기판을 적용하여 다양한 신축성 전자기기에 응용할 수 있다.</t>
  </si>
  <si>
    <t>10-2019-0026893</t>
  </si>
  <si>
    <t>10-2119009</t>
  </si>
  <si>
    <t>박태호 | 이주현 | 박철웅 | 이대환</t>
  </si>
  <si>
    <t>고분자 필름의 제조 방법 및 이를 이용하여 제조된 고분자 필름</t>
  </si>
  <si>
    <t>본 발명의 일 실시예에 따른 고분자 필름의 제조 방법은, (a) 표면에 나노 구조의 패턴이 형성된 마이크로 구조의 패턴을 몰드로 사용될 금속 기재의 일면에 형성하는 단계; (b) 금속 기재의 패턴 상에 극소수성의 코팅층을 형성하는 단계; (c) 코팅층이 형성된 금속 기재의 일면에 액상의 고분자층을 도포한 후 경화하는 단계; 및 (d) 일면에 경화된 고분자층이 구비된 금속 기재를 에탄올 용액에 침지시킨 후, 경화된 고분자층을 금속 기재의 일면에서 분리시키는 단계;를 포함하는 것을 특징으로 한다.</t>
  </si>
  <si>
    <t>10-2018-0047439</t>
  </si>
  <si>
    <t>10-1983974</t>
  </si>
  <si>
    <t>2종 이상의 올리고머를 이용한 신축성 기판의 제조방법 및 그를 포함하는 신축성 전자기기의 제조방법</t>
  </si>
  <si>
    <t>본 발명은 (a) 제1 올리고머 및 제1 경화제를 포함하는 제1 혼합용액을 기재 상에 위치시키는 단계; (b) 제2 올리고머 및 제2 경화제를 포함하는 제2 혼합용액을 상기 기재 상에 또는 상기 제1 혼합용액의 소정의 부분에 투입함으로써 상기 기재 상에 상기 제1 올리고머 및 상기 제1 경화제를 포함하는 제1 부분과, 상기 제2 올리고머 및 제2 경화제를 포함하는 제2 부분을 형성하는 단계; 및 (c) 상기 제1 부분과 제2 부분을 경화시켜 상기 기재 상에 제1 경화 고분자부와 제2 경화 고분자부를 포함하는 신축성 기판을 제조하는 단계;를 포함하는 신축성 기판의 제조방법에 관한 것이다. 본 발명은 신축성 기판을 형성할 제1 올리고머를 포함하는 혼합용액의 특정 영역에 제2 올리고머를 포함하는 혼합용액을 주입함으로써, 상기 기판을 경화시켜 하드하게 형성된 패턴부를 포함하는 2종 이상의 올리고머를 이용한 신축성 기판을 사용할 때, 반복되는 신축 후에도 기판과 소자 간의 분리가 발생하지 않아 소자의 효율을 유지할 수 있다. 또한, 이와 같은 신축성 기판을 적용하여 다양한 신축성 전자기기에 응용할 수 있다.</t>
  </si>
  <si>
    <t>10-2019-0047194</t>
  </si>
  <si>
    <t>10-2119023</t>
  </si>
  <si>
    <t>박태호 | 박철웅 | 박상아 | 이대환</t>
  </si>
  <si>
    <t>고체 발사체 제작방법</t>
  </si>
  <si>
    <t>본 발명은 고체 발사체 제작방법에 관한 것으로, 더욱 상세하게는 수용공간이 형성되는 발사체의 챔버를 제작하는 챔버 제작단계와, 수용공간 상에 위치되며 그레인이 몰딩되는 몰딩공간이 형성된 그레인 수용부를 제작하는 그레인 수용부 제작단꼐와, 몰딩공간에 그레인을 삽입하여 그레인 수용체를 제작하는 그레인 몰딩단계와, 그레인 수용체가 수용된 수용공간의 길이방향 일측 개방부를 벌크헤드로 폐쇄하는 벌크헤드 결합단계와, 챕버의 길이방향 타측에 위치되는 노즐에 삭마제 층을 형성하는 삭마제 층 형성단계로 이루어져, 제작 공정을 최소화 가능할 뿐만 아니라, 일반적으로 폴리머 기반 3D 프린터에 사용되는 재질로 발사체를 제작하여도, 발사체가 그레인이 연소되며 발생하는 열을 충분히 견딜 수 있는 발사체를 제작 방법에 관한 것이다.</t>
  </si>
  <si>
    <t>10-2019-0140944</t>
  </si>
  <si>
    <t>10-2181636</t>
  </si>
  <si>
    <t>이안나 | 이정락 | 김지환 | 유지호 | 고예송 | 이주용</t>
  </si>
  <si>
    <t>면광원 장치 및 이를 구비한 3차원 프린터</t>
  </si>
  <si>
    <t>면광원 장치와 이를 구비한 3차원 프린터를 제공한다. 면광원 장치는 서로 반대되는 제1면과 제2면을 포함하는 기판과, 제1면에서 기판의 X축 방향 및 Y축 방향을 따라 정렬된 복수의 마이크로 엘이디(LED)와, 제2면에서 복수의 마이크로 엘이디 각각에 대응하여 위치하는 복수의 렌즈를 포함한다. 복수의 마이크로 엘이디 각각은 기판을 향할수록 폭이 커지는 형상을 가지며, 반사층이 복수의 마이크로 엘이디 각각의 경사진 측벽에 위치하여 활성층에서 방출된 빛을 기판을 향해 반사하여 빛의 배향이 기판을 향하도록 한다.</t>
  </si>
  <si>
    <t>10-2020-0056615</t>
  </si>
  <si>
    <t>10-2232234</t>
  </si>
  <si>
    <t>김종규 | 박정현</t>
  </si>
  <si>
    <t>프레스 금형 평행도 측정 방법 및 장치와 프레스 장치 모니터링 방법</t>
  </si>
  <si>
    <t>본 발명은 프레스 금형 평행도 측정 방법 및 장치와 프레스 장치 모니터링 방법이 개시된다. 본 발명에 따른 프레스 금형 평행도 측정 방법은 상부 금형과 하부 금형을 구비하는 금형 프레스 장치에서, 상기 상부 금형과 상기 하부 금형의 소정의 대응 위치들이 맞닿는 충격시점들을 검출하는 단계, 상기 충격 시점들과 상기 금형 프레스 장치의 제원 데이터를 토대로 상기 소정의 대응 위치들에 상응하는 상기 상부 금형의 소정 지점들의 소정 시점에서의 상대적 위치 관계를 결정하는 단계; 및 상기 상대적 위치 관계를 토대로 상기 상부 금형과 상기 하부 금형 간의 평행도를 결정하는 단계를 포함한다.</t>
  </si>
  <si>
    <t>10-2021-0104764</t>
  </si>
  <si>
    <t>조현보 | 최준혁</t>
  </si>
  <si>
    <t>강화학습을 통한 잉크젯 프린팅 액적 토출 최적 및 적응형 제어 장치 및 방법</t>
  </si>
  <si>
    <t>본 명세서는 강화학습을 이용하여 잉크젯 프린팅에서 이상적인 액적 토출을 만들도록 구동 파형을 최적 제어하고 액적 토출의 변화에 따라 구동 파형을 조절해 이상적인 액적 토출을 유지하도록 적응형 제어를 하는 장치 및 방법을 개시한다. 액적 토출 모니터링 시스템을 통해 액적 토출을 관찰하고 액적 토출 상태에 따라 긍정적 보상과 부정적 보상을 주는 학습을 반복하여 최대한 긍정적인 보상을 받도록 스스로 학습하는 강화학습 기술을 토대로 액적 토출 최적 제어 및 적응형 제어가 가능하다.</t>
  </si>
  <si>
    <t>10-2021-0123696</t>
  </si>
  <si>
    <t>정성준 | 김성주</t>
  </si>
  <si>
    <t>기계학습을 이용한 잉크젯 프린팅 구동 파형 조정 장치 및 방법</t>
  </si>
  <si>
    <t>본 명세서에 따른 잉크젯 프린팅 구동 파형 조정 장치 및 방법은 다양한 조건의 잉크의 유체적 특성과 구동 파형에 따른 액적 토출 현상을 초고속 이미징 시스템을 통하여 다량의 이미지 데이터를 확보한 후 컴퓨터 비전 기술을 이용하여 이미지에서 액적 속도 및 액적 개수 등 액적 토출 특성을 추출한다. 기계 학습 모델의 입력값으로 잉크의 유체적 특성과 구동 파형을 이용하고 액적 토출 특성을 학습 모델의 예측값으로 설정하여 학습 모델을 구축한다. 구축된 학습 모델을 통해 예측한 값을 기반으로 최적화 알고리즘을 활용하여 실제로 잉크를 토출 해보지 않더라고 구동 파형을 최적 설계할 수 있다.</t>
  </si>
  <si>
    <t>10-2020-0078722</t>
  </si>
  <si>
    <t>10-2403392</t>
  </si>
  <si>
    <t>김성주 | 정성준 | 조민수</t>
  </si>
  <si>
    <t>화물차량용 와류 제어장치</t>
  </si>
  <si>
    <t>본 발명의 일 측면은 화물차량의 후미부에서 와류를 억제하여 화물차량 후미부의 공기저항을 감소시키는 화물차량용 와류 제어장치를 제공하는 것이다. 본 발명의 일 실시예에 따른 화물차량용 와류 제어장치는, 박스형 화물차량의 적재함, 및 상기 적재함에서 후미부의 상단 양측에 설치되어 상기 후미부의 끝에서 발생하는 유동방향 와류(longitudinal vortex)를 억제하는 와류 제어부를 포함한다.</t>
  </si>
  <si>
    <t>10-2017-0052442</t>
  </si>
  <si>
    <t>10-1934334</t>
  </si>
  <si>
    <t>김명균 | 유동현 | 이의재 | 이상준</t>
  </si>
  <si>
    <t>화물차용 생체모방형 공기저항 저감 장치</t>
  </si>
  <si>
    <t>본 기재는, 트랙터와 트레일러를 포함하는 화물차의 공기저항을 저감시키기 위한 것으로, 상기 트랙터의 지붕에 결합되며, 유선형의 곡면으로 이루어지는 표면을 포함하는 본체부, 상기 본체부로부터 돌출되어 제1 곡면을 형성하며, 상기 트랙터의 지붕 상에서 상기 본체부를 따라 유동되는 공기의 흐름을 변경시키는 공기 흐름 변경부, 상기 본체부로부터 돌출되어 상기 제1 곡면의 곡률과 상이한 곡률을 가지는 제2 곡면을 형성하며, 상기 공기 흐름 변경부와 연결되어 상기 공기의 흐름을 제어하는 공기 흐름 제어부 및 상기 본체부로부터 지면을 향해 연장되어 상기 트랙터의 후면에 결합되어 상기 트랙터 및 상기 트레일러 사이의 공간을 일부 또는 전부 차단하는 연장부를 포함하는 화물차용 공기저항 저감 장치에 관한 것이다.</t>
  </si>
  <si>
    <t>10-2017-0027769</t>
  </si>
  <si>
    <t>10-1889484</t>
  </si>
  <si>
    <t>김정재 | 이상준</t>
  </si>
  <si>
    <t>자전거용 ABS장치</t>
  </si>
  <si>
    <t>본 발명은 자전거 바퀴와 브레이크 레버에 설치되는 네오디움 자석을 통해 강한 브레이크로 인한 바퀴의 잠김 상태를 확인하고 프로그램이 자전거의 운동상태를 종합적으로 판단하여 모터를 이용 브레이크 케이블을 풀어줌으로써 바퀴가 미끄러지는 현상을 방지할 수 있는 자건거용 ABS장치에 관한 것으로, 자전거 바퀴의 운동상태를 측정하는 운동측정모듈과, 상기 운동측정모듈과 전기적으로 연결되며 브레이크 케이블에 결합되어 브레이크 케이블의 장력을 조절하는 본체모듈을 포함한다.</t>
  </si>
  <si>
    <t>10-2017-0027222</t>
  </si>
  <si>
    <t>10-1913144</t>
  </si>
  <si>
    <t>현봉준 | 이준호 | 박수재 | 조시우 | 최재령 | 김무범 | 조원주 | 이치헌</t>
  </si>
  <si>
    <t>수중 작업자를 위한 안전 관리 시스템 및 이를 이용한 안전 관리 방법</t>
  </si>
  <si>
    <t>본 발명은, 수중 작업 과정에서 발생되는 위급 상황에 대응할 수 있는 안전 관리 시스템 및 이를 이용한 안전 관리 방법에 있어서, 부표의 상부에 설치되고 외부와 서로 통신하는 부표 통신 유닛 및 핸들부를 포함하고, 상기 핸들부는 핸들 하우징 내부 중공을 개폐할 수 있는 핸들 덮개부 및 상기 핸들 덮개부가 개방되면 상기 핸들 하우징의 내부에서 외부로 방출되어 부상되고 수면에 도달되면 상기 부표 통신 유닛으로 신호를 송신할 수 있는 자동 부상 통신부를 포함하는, 안전 관리 시스템 및 이를 이용한 안전 관리 방법을 개시한다.</t>
  </si>
  <si>
    <t>10-2021-0075656</t>
  </si>
  <si>
    <t>10-2348012</t>
  </si>
  <si>
    <t>유선철 | 김태식 | 김주환 | 성민성 | 송영운 | 노세환 | 이명석</t>
  </si>
  <si>
    <t>무인비행장치용 그리퍼</t>
  </si>
  <si>
    <t>무인비행장치용 그리퍼가 제공된다. 본 발명의 일 실시예에 따른 무인비행장치용 그리퍼는 무인비행장치와 결합되는 그리퍼로서, 고정부와, 일단이 상기 한 쌍의 고정부에 회동가능하게 각각 연결되는 한 쌍의 회동부를 포함하는 바디부; 상기 한 쌍의 회동부로부터 각각 연장되고, 상기 한 쌍의 회동부의 회동을 통해 구조물을 파지하거나 상기 구조물을 파지한 상태가 해제되는 한 쌍의 파지부; 상기 한 쌍의 회동부와 링크부를 매개로 각각 링크연결되고, 상기 회동부의 회동과 연동되어 왕복 직선 운동하는 한 쌍의 구동부; 및 상기 구동부의 일부를 각각 수용하는 수용배치공간을 갖추고 상기 구동부의 왕복 직선 운동을 허용하거나 구속하는 한 쌍의 잠금부;를 포함한다.</t>
  </si>
  <si>
    <t>10-2018-0078833</t>
  </si>
  <si>
    <t>10-2105907</t>
  </si>
  <si>
    <t>유선철 | 노세환</t>
  </si>
  <si>
    <t>스타형 블록 공중합체를 포함하는 튜브형 나노구조체, 그를 포함하는 박막 및 그의 제조방법</t>
  </si>
  <si>
    <t>스타형 블록 공중합체를 포함하는 튜브형 나노 구조체, 그를 포함하는 박막 및 그의 제조방법이 개시된다. 상기 나노 구조체는 블록 공중합체의 분자 구조를 선형에서 스타형으로 바꾸고, 열 어닐링 온도 조건을 조절함에 따라 기존의 상거동에서 벗어나 새로운 튜브형 구조를 형성하는 것으로, 하기 구조식 1로 표시되는 스타형 블록 공중합체를 포함하며, 하층(100) 및 상기 하층(100) 상에 형성된 상층(200)을 포함하는 나노 구조체(10)이고, 상기 하층(100)은 제1 매트릭스(110) 및 상기 제1 매트릭스 내에 분포하고, 길이 방향으로 수직 배향된 실린더 형태의 제1 도메인(120)을 포함하고, 상기 상층(200)은 제2 매트릭스(210) 및 상기 제2 매트릭스(210) 내에 형성되고, 길이 방향으로 수직 배향된 실린더 형태의 제2 도메인(220)을 포함하고, 상기 제2 도메인(220)은 실린더 형태의 코어(221) 및 상기 코어(221) 주위를 둘러싸는 튜브 형태의 쉘(222)을 포함한다. [구조식 1] [이미지]  구조식 1에서, A는 제1 단량체의 블록이고, B는 제2 단량체의 블록이고, A-B는 제1 단량체의 블록과 제2 단량체의 블록을 포함하는 이중 블록이고, C는 복수의 이중 블록에 공유결합하는 중심 유기 화합물 분절이고, n은 스타형 블록 공중합체의 팔(arm)의 수로서 3 내지 12의 정수 중 어느 하나이다.</t>
  </si>
  <si>
    <t>10-2021-0046984</t>
  </si>
  <si>
    <t>10-2517428</t>
  </si>
  <si>
    <t>김진곤 | 박소영 | 우도경</t>
  </si>
  <si>
    <t>코어-쉘 구조 나노선의 제조 방법 및 이로부터 제조된 나노선</t>
  </si>
  <si>
    <t>본 발명은 광섬유 끝단, 기판 위 또는 그 밖의 대상의 임의의 위치에 코어-쉘 구조의 나노선을 제조하는 방법에 관한 것이다. 본 발명의 방법으로 제조된 나노선은 약물전달 시스템, 센서, 광도파선 등에 사용될 수 있다.</t>
  </si>
  <si>
    <t>10-2020-0010496</t>
  </si>
  <si>
    <t>10-2251622</t>
  </si>
  <si>
    <t>제정호 | 오승수 | 용문중 | 양운</t>
  </si>
  <si>
    <t>플라즈마를 이용한 나노 로드의 제조 방법</t>
  </si>
  <si>
    <t>본 발명은 임의의 기판에 금속 및 플라즈마를 이용하여 이온결합물질의 나노 로드를 만드는 방법에 관한 것이다. 본 발명의 나노 로드 성장법은 낮은 온도에서 수 분 이내의 빠른 시간에 나노 로드를 성장시킬 수 있다. 또한 금속 증착 및 플라즈마 반응만을 이용하기 때문에 롤투롤 공정에 사용이 가능하다. 본 발명의 일 실시예에 따르면, 임의의 기판을 플라스틱을 이용할 경우 금속 및 플라즈마 반응에 의해 스트레스가 발생하여 플라스틱 기판을 휘게 하고 그로 인해 더 빠른 속도의 나노 로드 성장이 가능하다.</t>
  </si>
  <si>
    <t>10-2017-0045869</t>
  </si>
  <si>
    <t>10-2006533</t>
  </si>
  <si>
    <t>박재용 | 이종람</t>
  </si>
  <si>
    <t>메조다공성 실리카 나노입자의 제조방법 및 그에 의해 제조되는 실리카 나노입자</t>
  </si>
  <si>
    <t>본 발명은 (a) 실리카 전구체, 탄소 전구체, 블록공중합체 및 용매를 포함하는 혼합용액을 제조하는 단계; (b) 상기 혼합용액에 산을 첨가하고 교반하는 단계; (c) 상기 교반한 혼합용액으로부터 용매를 증발시킴으로써 상분리된 복합체를 제조하는 단계; (d) 상기 상분리된 복합체를 불활성 가스 분위기 하에서 열처리하여 탄소-실리카 복합체를 제조하는 단계; 및 (e) 상기 탄소-실리카 복합체를 공기 중에서 열처리로 탄소를 제거하여 메조다공성 실리카 나노입자를 제조하는 단계;를 포함하는 메조다공성 실리카 나노입자의 제조방법에 관한 것으로, 본 발명에 따르면 간단한 증발유도 자기조립(EISA) 방식을 이용하여 주형의 합성 없이 구형의 형상을 갖는 기공이 큰 메조다공성 실리카 나노입자를 제조할 수 있다.</t>
  </si>
  <si>
    <t>10-2017-0098037</t>
  </si>
  <si>
    <t>10-1987366</t>
  </si>
  <si>
    <t>이진우 | 조창신</t>
  </si>
  <si>
    <t>실리코알루미노포스페이트 분자체, 및 그 제조 방법, 이를 이용한 이산화탄소의 선택적 분리방법</t>
  </si>
  <si>
    <t>본 발명은 무기 구조 유도물질을 이용한 실리코알루미노포스페이트 분자체의 제조방법과 그 실리코알루미노포스페이트를 이용한 기체의 선택적 분리 및 흡착에 관한 것으로 보다 상세하게는 지금까지 알려진 유기구조유도물질을 이용하여 제조된 실리코알루미노포스페이트계 분자체와 다른 새로운 골격 또는 구조 성분을 갖는 실리코알루미노포스페이트 분자체를 유기구조유도물질을 사용하지 않고 무기구조유도물질만으로 제조하고, 그 실리코알루미노포스페이트를 이용하여 이산화탄소를 선택적으로 흡착하여 분리함으로서, 연소가스 혹은 천연가스로부터 이산화탄소를 고순도로 분리, 회수할 수 있는 방법에 관한 것이다.</t>
  </si>
  <si>
    <t>10-2018-0121016</t>
  </si>
  <si>
    <t>10-2197599</t>
  </si>
  <si>
    <t>홍석봉 | 박성환</t>
  </si>
  <si>
    <t>알루미노실리케이트 제올라이트 PST-24 및 그 제조 방법과 및 이를 촉매로 이용한 1,3-부탄디올 탈수화 방법</t>
  </si>
  <si>
    <t>본 발명은 새로운 골격 구조를 갖는 PST-24 제올라이트 및 그 제조방법과 PST-24 제올라이트의 1,3-부탄디올 탈수화반응촉매로의 용도에 관한 것으로, 보다 상세하게는 지금까지 알려진 제올라이트와는 전혀 다른 새로운 골격 구조를 갖는 알루미노실리케이트 PST-24 제올라이트를 제조하고, 1,3-부탄디올을 탈수화하여 부타디엔을 선택적으로 산출할 수 있는 촉매로의 용도에 관한 것이다.</t>
  </si>
  <si>
    <t>10-2020-0099674</t>
  </si>
  <si>
    <t>10-2428280</t>
  </si>
  <si>
    <t>홍석봉 | 조동희</t>
  </si>
  <si>
    <t>알루미노실리케이트 제올라이트 PST-31 및 그 제조 방법</t>
  </si>
  <si>
    <t>본 발명은 새로운 골격 구조를 갖는 PST-31 제올라이트 및 그 제조방법에 관한 것으로, 보다 상세하게는 지금까지 알려진 제올라이트와는 전혀 다른 새로운 골격 구조를 갖는 알루미노실리케이트 PST-31 제올라이트 및 그 제조방법에 관한 것이다.</t>
  </si>
  <si>
    <t>10-2020-0124036</t>
  </si>
  <si>
    <t>10-2383773</t>
  </si>
  <si>
    <t>제올라이트 PST-32 및 그 제조방법</t>
  </si>
  <si>
    <t>본 발명은 SBT 구조의 알루미노실리케이트 PST-32 제올라이트 및 그 제조방법과 이 제올라이트를 이용한 촉매 및 흡착·분리제로서의 활용 가능성에 관한 것으로 보다 상세하게는 지금까지 보고 된 제올라이트와는 전혀 다른 조성을 갖는 큰 세공을 가진 알루미노실리케이트 PST-32 제올라이트를 제조하고, 질소, 산소 또는 이산화탄소 분리 공정의 흡착제 및 중질유의 접촉반응(Fluid Catalytic Cracking) 또는 큐멘(Cumene, isopropylbenzene) 생성반응의 촉매로서 PST-32 제올라이트의 활용 가능성을 제공한다.</t>
  </si>
  <si>
    <t>10-2019-0119315</t>
  </si>
  <si>
    <t>10-2281324</t>
  </si>
  <si>
    <t>홍석봉 | 신지호 | 이화준</t>
  </si>
  <si>
    <t>PST-2 제올라이트 및 그 제조방법</t>
  </si>
  <si>
    <t>본 발명은 SBS와 SBT 공생구조의 알루미노실리케이트 PST-2 제올라이트 및 그 제조방법과 이 제올라이트를 이용한 촉매 및 흡착/분리제로서의 활용 가능성에 관한 것으로 보다 상세하게는 지금까지 보고 된 제올라이트와는 전혀 다른 구조를 갖는 큰 세공 알루미노실리케이트 PST-2 제올라이트를 제조하고 이산화탄소 분리 공정의 흡착제 및 중질유의 접촉반응(Fluid Catalytic Cracking) 촉매로서 PST-2 제올라이트의 활용 가능성을 제공한다.</t>
  </si>
  <si>
    <t>10-2021-0047059</t>
  </si>
  <si>
    <t>TEAOH를 이용한 제올라이트 제조 방법 및 이를 이용한 제올라이트</t>
  </si>
  <si>
    <t>본 발명은 제올라이트 제조 방법에 관한 것으로서, TEAOH를 이용한 제올라이트의 제조 방법 및 이를 이용해서 제조되는 제올라이트에 관한 것이다. 본 발명에 따른 제올라이트 제조 방법은 TEAOH와; Li, Na, K로 이루어진 그룹에서 하나 이상 선택된 저분자량 알카리 금속 성분(M)과; 및 Rb, Cs, Fr로 이루어진 그룹에서 하나 이상 선택된 고분자량 알카리 금속 성분(N)을 포함하는 구조유도물질을 이용하여 제올라이트를 수열합성 하는 것을 특징으로 한다. 본 발명에 의해서 rho 제올라이트, ZK-5 제올라이트, 또는 offretite 제올라이트들이 저가의 구조유도물질을 이용하여 합성되었다.</t>
  </si>
  <si>
    <t>10-2021-0041721</t>
  </si>
  <si>
    <t>제올라이트 PST-29 및 그 제조방법, 이를 이용한 이산화탄소의 선택적 분리 및 메틸아민의 제조</t>
  </si>
  <si>
    <t>본 발명은 새로운 골격 구조를 갖는 PST-29 제올라이트 및 그 제조방법과 이 제올라이트를 이용한 기체의 선택적 분리 및 흡착에 관한 것으로 지금까지 보고 된 제올라이트와는 전혀 다른 새로운 골격 구조를 갖는 작은 세공을 가진 알루미나 실리케이트 PST-29 제올라이트를 제조하고, 이산화탄소를 선택적으로 흡착/분리할 수 있는 PST-29 제올라이트를 흡착제 및 분리제로 사용할 수 있는 방법에 관한 것이며, 또한 메틸아민 생성반응을 선택적으로 산출할 수 있는 촉매로의 용도에 관한 것이다.</t>
  </si>
  <si>
    <t>10-2018-0125715</t>
  </si>
  <si>
    <t>10-2181993</t>
  </si>
  <si>
    <t>홍석봉 | 이화준 | 신지호</t>
  </si>
  <si>
    <t>알루미노실리케이트 제올라이트 PST-21, PST-22 및 그 제조 방법과 및 이를 촉매로 이용한 1-부텐 이성질화 방법</t>
  </si>
  <si>
    <t>본 발명은 새로운 골격 구조를 갖는 PST-21, PST-22 제올라이트 및 그 제조방법과 PST-21, PST-22 제올라이트의 1-부텐 이성질화반응촉매로의 용도에 관한 것으로, 보다 상세하게는 지금까지 알려진 제올라이트와는 전혀 다른 새로운 골격 구조를 갖는 알루미노실리케이트 PST-21, PST-22 제올라이트를 제조하고, 1-부텐을 이성질화하여 이소부텐을 선택적으로 산출할 수 있는 촉매로의 용도에 관한 것이다.</t>
  </si>
  <si>
    <t>10-2017-0104859</t>
  </si>
  <si>
    <t>10-1924731</t>
  </si>
  <si>
    <t>홍석봉 | 조동희 | 박기태</t>
  </si>
  <si>
    <t>무기 금속 성분을 포함하는 CHA형 SAPO 및 그 제조 방법</t>
  </si>
  <si>
    <t>본 발명은 무기 구조 유도물질을 이용한 CHA형 SAPO 실리코알루미노포스페이트 분자체의 제조 및 이를 이용해서 제조된 무기금속을 포함하는 새로운 CHA형 SAPO 실리코알루미노포스페이트 분자체를 제공한다.</t>
  </si>
  <si>
    <t>10-2018-0173283</t>
  </si>
  <si>
    <t>10-2224614</t>
  </si>
  <si>
    <t>콜로이드 현탁액을 형성할 수 있는 가돌리늄 산화물의 다공성 나노시트 제조방법</t>
  </si>
  <si>
    <t>본 발명은 콜로이드 현탁액을 형성할 수 있는 가돌리늄 산화물의 다공성 나노시트 제조방법에 관한 것으로, 일 구체예에 따른 제조 방법은 실리카 껍질로 둘러싸인 가돌리늄 수산화물을 열처리하는 단계를 포함하여 한정된 공간 내에서 열처리에 의한 상-전환의 과정 동안 금속 수산화물 나노시트의 적층 및 소결을 방지할 수 있다. 또한, 일 구체예에 따른 방법으로 제조된 나노시트는 콜로이드 현탁액 상에 분산될 수 있어 가공이 용이하고, 2차원 평면 및 평면 내에 다공성 구조 갖는 바 우수한 전기화학적 과산화수소 검출 성능을 제공할 수 있다.</t>
  </si>
  <si>
    <t>10-2019-0093921</t>
  </si>
  <si>
    <t>10-2226866</t>
  </si>
  <si>
    <t>이인수</t>
  </si>
  <si>
    <t>전이금속이 공도핑된 세륨 산화물 및 그의 제조방법</t>
  </si>
  <si>
    <t>본 발명은 하기 화학식 1로 표시되는 공도핑(co-doped) 세륨 산화물 및 그의 제조방법에 관한 것으로, 본 발명의 공도핑(co-doped) 세륨 산화물은 높은 활성을 가지며, 일산화탄소 산화반응의 촉매로 사용할 수 있는 효과가 있다. [화학식 1] M1xM2yCe1-(x+y)O2-δ 상기 화학식 1에서, M1 및 M2는 서로 다르고, 각각 독립적으로 전이금속이고, x는 0&lt;x≤0.2이고, y는 0&lt;y≤0.2이고, δ는 0≤δ≤0.4이다.</t>
  </si>
  <si>
    <t>10-2018-0127437</t>
  </si>
  <si>
    <t>10-2108863</t>
  </si>
  <si>
    <t>산화아연 나노선 구조체 및 이의 제조방법</t>
  </si>
  <si>
    <t>본 발명은 산화아연 나노선 구조체 및 이의 제조방법에 관한 것으로, 더욱 상세하게는 단순한 공정을 통해 산화아연 나노선의 입자 결정구조를 그대로 유지하면서 전하 밀도를 높일 수 있는 동시에 전기전도도 및 광전류 변환 효율을 현저히 향상시킬 수 있는 산화아연 나노선 구조체 및 이의 제조방법에 관한 것이다.</t>
  </si>
  <si>
    <t>10-2017-0032602</t>
  </si>
  <si>
    <t>10-1877464</t>
  </si>
  <si>
    <t>용기중 | 백민기</t>
  </si>
  <si>
    <t>열변색 스마트 윈도우 상용화를 위한 이산화바나듐 나노입자 대량생산 방법</t>
  </si>
  <si>
    <t>본 발명의 다양한 실시예는 오산화바나듐(V2O5), 안정제 및 극성 용매를 혼합한 혼합물을 비드 밀링하는 단계; 및 상기 비드 밀링된 오산화바나듐을 1시간 이내의 시간으로 열처리하는 단계를 포함할 수 있다.</t>
  </si>
  <si>
    <t>10-2017-0163470</t>
  </si>
  <si>
    <t>10-2003357</t>
  </si>
  <si>
    <t>손준우 | 김영광 | 유상배</t>
  </si>
  <si>
    <t>메조포러스 부분환원 텅스텐 삼산화물의 제조방법 및 그에 의해 제조된 메조포러스 부분환원 텅스텐 삼산화물</t>
  </si>
  <si>
    <t>본 발명은 (a)텅스텐 전구체와 실리카 전구체를 포함하는 졸(sol)을 제조하는 단계; (b)상기 졸을 졸-겔(sol-gel) 반응시켜 텅스텐 삼산화물(WO3)과 실리카(SiO2)가 네트워크 형상으로 서로 얽히고, 이를 열처리하여 텅스텐 삼산화물과 실리카를 포함하는 복합체를 제조하는 단계; (c)상기 복합체를 환원조건에서 부분적으로 환원시켜 부분환원 텅스텐 삼산화물과 실리카를 포함하는 부분환원복합체를 제조하는 단계; (d)상기 부분환원복합체에서 상기 실리카를 제거하여 부분적으로 환원된 메조포러스 부분환원 텅스텐 삼산화물을 제조하는 단계;를 포함하는 메조포러스 부분환원 텅스텐 삼산화물의 제조방법에 관한 것으로, 본 발명의 제조방법은 부분적으로 환원된 메조포러스 텅스텐 삼산화물을 단시간에 대량생산할 수 있는 효과가 있다.</t>
  </si>
  <si>
    <t>10-2017-0036139</t>
  </si>
  <si>
    <t>10-1902805</t>
  </si>
  <si>
    <t>다공성 산화망간 나노입자 및 이의 제조방법</t>
  </si>
  <si>
    <t>본 발명은 다공성 산화망간 나노입자의 제조방법, 및 이에 의해 제조된 나노입자, 및 상기 나노입자의 용도에 관한 것으로, 일 구체예에 따른 제조 방법에 의하면, 실리카 껍질로 둘러싸인 한정된 공간에서 망간 실리케이트 코어의 산화반응에 의해 다공성 산화망간 나노입자를 제조할 수 있다. 또한 일 구체예에 따른 방법으로 제조된 다공성 산화망간 나노입자는 높은 비표면적을 갖고, 금속입자와의 강한 결합 및 열적 안정성 등의 특성이 있으며, 우수한 내구성을 갖는 촉매 지지체로 사용될 수 있다.</t>
  </si>
  <si>
    <t>10-2019-0116216</t>
  </si>
  <si>
    <t>10-2245764</t>
  </si>
  <si>
    <t>이인수 | 권태완</t>
  </si>
  <si>
    <t>개방 동공을 갖는 산화철 나노큐브, 이의 제조방법 및 이의 용도</t>
  </si>
  <si>
    <t>본 발명은 외부 일면에 내부로 오목한 형태의 개방 동공을 갖는 산화철 나노큐브의 제조방법, 및 이에 의해 제조된 산화철 나노큐브, 및 상기 산화철 나노큐브의 용도에 관한 것으로, 일 구체예에 따른 제조방법에 의하면, 외부 일면에 내부로 오목한 형태의 개방 동공을 갖는 산화철 나노큐브를 제조할 수 있고, 상기 방법으로 제조된 산화철 나노큐브 및 귀금속 나노결정를 포함하는 펜톤산화 처리용 촉매는 비대칭 구조를 갖는 바, 자가 추진할 수 있어 효율적으로 폐수에 포함된 오염물질을 제거하는데 사용될 수 있다.</t>
  </si>
  <si>
    <t>10-2019-0133225</t>
  </si>
  <si>
    <t>10-2297995</t>
  </si>
  <si>
    <t>태양광 기반의 담수 및 전기 동시 생산을 위한 시스템</t>
  </si>
  <si>
    <t>본 발명은, 태양광 기반의 담수 및 전기 동시 생산을 위한 시스템에 관한 것으로, 보다 구체적으로, 하이드로젤, 탄소계 물질-PDMS 복합 다공성 구조체 또는 이 둘을 포함하는 전해질 수용액과 담수를 분리하는 분리막; 을 포함하고, 태양광에 의해 상기 분리막 내로 전해질 수용액을 증발시키고, 증발 표면으로 배출되는 투과수를 분리하고, 상기 증발되는 전해질 수용액과 상기 분리막 간의 전기적 상호작용으로 발생된 전위차로 전기를 생산하는 것인, 태양광 기반의 담수 및 전기 생산을 위한, 시스템에 관한 것이다.</t>
  </si>
  <si>
    <t>10-2021-0108262</t>
  </si>
  <si>
    <t>이상준 | 박준홍 | 박성호</t>
  </si>
  <si>
    <t>오존 발생 전극, 그의 제조방법 및 그를 이용한 오존 제조방법</t>
  </si>
  <si>
    <t>오존 발생 전극, 그의 제조방법 및 그를 이용한 오존 제조방법이 개시된다. 상기 오존 발생 전극은 금속을 포함하는 지지체; 상기 지지체의 일면 또는 양면 상에 위치하는 촉매층; 및 상기 촉매층 상에 위치하고, 금속 산화물을 포함하는 코팅층;을 포함함으로써 에너지 효율적이고, 안정적이며 고농도의 수계 오존 공급이 가능한 효과가 있다. 또한, 상기 오존 발생 전극을 이용하여 수처리 시 오염물을 보다 효과적으로 분해하며, 전극 교체 주기를 줄여 수처리 운영 시간과 비용 절감 효과가 있다.</t>
  </si>
  <si>
    <t>10-2021-0131723</t>
  </si>
  <si>
    <t>10-2512500</t>
  </si>
  <si>
    <t>조강우 | 김석</t>
  </si>
  <si>
    <t>광전기화학적 수처리용 광전극, 이의 제조방법 및 이의 용도</t>
  </si>
  <si>
    <t>본 발명의 일 예는 개질 니오븀 산화물 나노튜브 구조체로 이루어지거나 이를 포함하여 구성되는 광전극을 제공한다. 상기 개질 니오븀 산화물 나노튜브 구조체는 니오븀 산화물 나노튜브 구조체 상에 존재하는 Nb5+ 이온의 환원에 의해 Nb4+ 이온이 자가도핑된 것을 특징으로 한다. 본 발명에 따른 광전극 소재인 개질 니오븀 산화물 나노튜브 구조체는 Nb4+ 이온의 자가도핑에 의해 개질 전 니오븀 산화물 나노튜브 구조체보다 향상된 광흡수율 및 전기전도도를 가진다. 따라서, 본 발명에 따른 광전극을 광전기화학적 수처리시 양극으로 적용하면 소정의 광밀도 및 인가전압 조건하에서 효과적으로 라디칼을 생성하고 대상 처리수 내에 존재하는 오염물질을 효율적으로 제거할 수 있다.</t>
  </si>
  <si>
    <t>10-2019-0157760</t>
  </si>
  <si>
    <t>10-2366774</t>
  </si>
  <si>
    <t>황은주 | 김현정 | 조강우</t>
  </si>
  <si>
    <t>산화 전극, 이의 제조 방법, 및 이를 포함하는 전기 분해 장치</t>
  </si>
  <si>
    <t>본 명세서는 산화 전극, 및 이의 제조방법에 관한 것이다.</t>
  </si>
  <si>
    <t>10-2018-0006791</t>
  </si>
  <si>
    <t>10-1879152</t>
  </si>
  <si>
    <t>조강우</t>
  </si>
  <si>
    <t>광전기투석 수처리 장치 및 이를 이용한 탈염 및 오염물 산화가 동시에 이루어지는 수처리 방법</t>
  </si>
  <si>
    <t>본 발명은 전기투석 수처리, 전기화학적 고도산화 수처리 및 광화학적 수처리를 안정적으로 구현할 수 있는 광전기투석 수처리 장치 및 이를 이용한 수처리 방법을 제공한다. 본 발명에 따른 광전기투석 수처리 장치를 이용하면 양극과 음극에 가해진 인가전압을 통해 생성된 전기장 하에서 이온 교환막을 이용한 이온 오염물질의 제거뿐만 아니라 염소이온의 산화를 통해 생성된 자유염소종과 자외선과의 추가적인 반응을 통해 생성된 라디칼 종의 작용으로 비이온 오염물질의 산화적 제거가 가능하다. 또한, 본 발명에 따른 수처리 방법을 사용하면 광전기투석 수처리 장치의 안정적인 운전이 가능하고, 전기산화-투석 모듈의 이온 교환막 손상을 최소화할 수 있으며, 외부의 산화제 주입이 없어 경제적으로 탈염과 고도산화를 동시에 할 수 있다.</t>
  </si>
  <si>
    <t>10-2019-0039329</t>
  </si>
  <si>
    <t>10-2117548</t>
  </si>
  <si>
    <t>조강우 | 김현정</t>
  </si>
  <si>
    <t>과황산염-영가철 복합체 및 그의 제조방법</t>
  </si>
  <si>
    <t>과황산염-영가철 복합체 및 그의 제조방법이 개시된다. 상기 과황산염-영가철 복합체는 영가철(Zerovalent iron)을 포함하는 담체; 상기 담체의 표면에 고정되고(embedded), 과황산염(persulfate)을 포함하는 과황산염 입자;를 포함함으로써 영가철의 반응성을 촉진시킬 수 있고, 산화제, 환원제 및 수체리제로 이루어진 군으로부터 선택된 어느 하나로 사용될 수 있다.</t>
  </si>
  <si>
    <t>10-2021-0096444</t>
  </si>
  <si>
    <t>장윤석 | 강유경 | 송인규</t>
  </si>
  <si>
    <t>카퍼 포스파이드를 이용한 수산화라디칼 생성방법 및 그를 포함하는 수처리 방법</t>
  </si>
  <si>
    <t>수산화라디칼의 생성방법 및 그를 포함하는 수처리 방법이 개시된다. 상기 수산화라디칼의 생성방법은 (a) 물(H2O) 및 산소(O2)를 포함하는 수용액에 카퍼 포스파이드(copper phosphide)를 분산시키는 단계; 및 (b) 상기 카퍼 포스파이드가 상기 물(H2O) 및 산소(O2)와 반응하여 수산화라디칼(HOㆍ)을 생성하는 단계;를 포함하고, 카퍼 포스파이드를 이용함으로써 에너지나 산화제의 주입 없이도 자발적으로 수산화라디칼을 생성할 수 있으며 생성된 수산화라디칼을 이용하면 난분해성 유기 오염물질을 효율적으로 분해할 수 있다.</t>
  </si>
  <si>
    <t>10-2019-0007652</t>
  </si>
  <si>
    <t>10-2128859</t>
  </si>
  <si>
    <t>고도 산화 처리 및 기포 분리 시스템을 이용한 염색 폐수의 정화 방법 및 시스템</t>
  </si>
  <si>
    <t>본 발명은 염색 폐수의 정화 방법에 관한 것으로, 보다 상세하게는 고도 산화 처리(Advanced oxidation processes) 및 기포 분리 (Adsorptive bubble separation) 시스템을 이용한 염색 폐수의 처리 방법에 관한 것이다. 본 발명에 따른 폐수처리 방법은 산화망간을 포함하는 산화철 입자를 제공하는 단계; 상기 산화철 입자를 고정시키는 단계; 및 상기 고정된 산화철 입자에 과산화수소를 포함하는 폐수를 접촉시켜 처리하는 단계;를 포함한다. 본 발명에 의해서 거품 및 활성 산소(Reactive oxygen species) 발생을 통해 오염물질을 화학적으로 산화시키는 동시에 산소와 계면활성제에 의해 생성된 거품에 의해 오염물질의 물리적 분리가 가능하고, 지속적 사용이 가능한 새로운 염색 폐수 처리 방법과 시스템이 제공되었다.</t>
  </si>
  <si>
    <t>10-2019-0065846</t>
  </si>
  <si>
    <t>10-2248852</t>
  </si>
  <si>
    <t>장윤석 | 강유경 | 윤학원 | 오다솜 | 이충섭</t>
  </si>
  <si>
    <t>광전기화학적 수처리 장치 및 이를 이용한 수처리 방법</t>
  </si>
  <si>
    <t>본 발명은 염소이온의 산화를 통해 생성된 자유염소종과 염소계 라디칼 및 수산화 라디칼에 의해 고도산화가 가능한 광전기화학적 수처리 장치에 관한 것이다. 본 발명에 따른 광전기화학적 수처리 장치는 광전기 촉매가 고정화된 광산화전극의 외곽에 상대전극(환원전극)을 배치하여 광산화전극의 외부 태양광 조사 면적을 최대화 할 수 있고, 광산화전극의 내측에 자외선 조사가 가능한 광원부를 설치하여 광산화전극에 고정화된 광전기촉매 활성을 동시에 활용할 수 있기 때문에 광전기화학적 자유염소종의 생성을 촉진할 수 있다. 또한, 본 발명에 따른 광전기화학적 수처리 장치는 자유염소종이 자외선에 의해 해리되어 생성되는 염소계 라디칼 및 수산화 라디칼에 의해 수중 유기오염물질의 산화분해를 촉진할 수 있다. 또한, 본 발명에 따른 광전기화학적 수처리 장치는 반응조 내 자유염소종 농도를 측정하고 일정 수준 이상의 자유염소종 농도가 관측되었을 때 램프의 가동을 중지시켜 자유염소종의 추가 산화에 따른 염소계 소독부산물의 생성을 저감할 수 있다.</t>
  </si>
  <si>
    <t>10-2019-0069505</t>
  </si>
  <si>
    <t>10-2234996</t>
  </si>
  <si>
    <t>1.5 μm 이하의 직경 구간이 길고 균일한 광 섬유의 제조 방법</t>
  </si>
  <si>
    <t>본 발명의 일 실시예에 따른 광 섬유의 제조 방법은 중앙부, 상기 중앙부보다 두꺼운 양단부, 상기 중앙부와 양단부 사이에 위치하는 경사부를 가지는 광 섬유를 제조하는 단계, 상기 중앙부에 가열 부재를 위치시키는 단계, 상기 광 섬유를 제1 방향으로 인장하는 동시에 상기 가열 부재를 상기 제1 방향과 반대되는 제2 방향으로 이동시키며 상기 광 섬유를 가열하여 상기 광 섬유의 중앙부의 길이를 증가시키는 단계를 포함한다.</t>
  </si>
  <si>
    <t>10-2018-0007923</t>
  </si>
  <si>
    <t>10-2050060</t>
  </si>
  <si>
    <t>신희득 | 박경득 | 이동화 | 김진훈 | 이광조 | 이동진 | 김윤호</t>
  </si>
  <si>
    <t>수계 소수성 복합 적층체 및 그의 제조방법</t>
  </si>
  <si>
    <t>본 발명은 친수성 고분자를 포함하는 친수성 고분자층; 상기 친수성 고분자층 상에 형성되고, 미세기공(micropore)을 포함하고, 친수성 무기물을 포함하는 친수성 무기물층; 상기 친수성 무기물층 상에 형성되고, 소수성 고분자를 포함하고 패턴을 갖는 소수성 패턴층;을 포함하는 수계 소수성 복합 적층체에 관한 것이다. 본 발명의 수계 소수성 복합 적층체는 친수성 고분자층 및 친수성 무기물층 상에 소수성 패턴층을 독립적으로 형성함으로써, 물 분자 흡수와 물방울 반발성을 동시에 구현할 수 있는 수계 소수성 복합 적층체를 제공하는데 있다.</t>
  </si>
  <si>
    <t>10-2020-0081640</t>
  </si>
  <si>
    <t>10-2431775</t>
  </si>
  <si>
    <t>이효민 | 윤종선 | 류민 | 김형정</t>
  </si>
  <si>
    <t>고체 추진제 그레인, 고체 추진제 그레인 제작방법, 고체 추진제 그레인을 이용하는 발사체</t>
  </si>
  <si>
    <t>본 발명은 고체 추진제 그레인에 관한 것으로, 더욱 상세하게는 보조 추진제와, 절연제가 메인 추제를 코팅하여, 그레인 점화 시 발사관에 인가되는 가스의 압력과 온도를 발사관을 파괴되지 않는 압력과 온도로 조절 가능한 고체 추진제 그레인과, 이의 제조방법 및 이러한 제조방법을 통하여 제조된 고체 추진제 그레인이 사용되는 발사체 추진기관에 관한 것이다.</t>
  </si>
  <si>
    <t>10-2019-0141058</t>
  </si>
  <si>
    <t>10-2302860</t>
  </si>
  <si>
    <t>이안나 | 이정락</t>
  </si>
  <si>
    <t>높은 실리카 골격조성을 갖는 KFI형 제올라이트 및 그 제조방법, 이를 이용한 프로필렌의 선택적 분리 방법</t>
  </si>
  <si>
    <t>본 발명은 KFI형 제올라이트 및 그 제조 방법에 관한 것으로서, 보다 상세하게는 높은 실리카 골격조성을 갖는 KFI형 제올라이트 및 그 제조방법, 이를 이용한 프로필렌의 선택적 분리 방법에 관한 것이다. 본 발명은 (Si/Al)T 비율이 10 이상인 KFI 알루미노실리케이트 제올라이트를 이용하여 프로필렌을 분리하는 방법을 제공한다.</t>
  </si>
  <si>
    <t>10-2020-0131197</t>
  </si>
  <si>
    <t>홍석봉 | 민정기</t>
  </si>
  <si>
    <t>안정한 1,2-디카보닐 라디칼 화합물 및 그 제조 방법</t>
  </si>
  <si>
    <t>본 발명에서는 두 개의 질소-헤테로고리 카벤이 치환된 1,2-디카보닐 라디칼 화합물을 합성하였다. 해당 화합물은 널리 사용되고 있는 리간드인 질소-헤테로고리 카벤 화합물과 옥살릴 할라이드 사이의 한 단계 반응을 거쳐 쉽게 합성될 수 있다. 본 발명에서 제시한 1,2-디카보닐 라디칼 화합물은 공기와 수분 중에서 안정하며 물에 용해가 가능하기 때문에 다양한 분야에서 응용이 가능하다.</t>
  </si>
  <si>
    <t>10-2020-0067635</t>
  </si>
  <si>
    <t>10-2430768</t>
  </si>
  <si>
    <t>이은성 | 김영석</t>
  </si>
  <si>
    <t>신규 1,1-이붕소-1-금속치환 알킬 화합물, 이의 제조 방법 및 이를 이용한 1,1-디보로네이트 에스테르 화합물의 제조 방법</t>
  </si>
  <si>
    <t>본 발명은 sp3 탄소 중심에 두개의 동일한 붕소그룹과 함께 한 개의 금속그룹을 포함하는 1,1-이붕소-1-금속치환 알킬 화합물 및 이의 용도에 관한 것으로, 구체적으로 본 발명은 신규 1,1-이붕소-1-금속치환 알킬 화합물을 이용하여 기존의 방법론으로는 합성할 수 없었던 다양한 분자 라이브러리 제조에 응용하여 새로운 유기반응의 개발, 기능성 분자의 합성 및 신약 합성에 유용한 원천기술을 제공하기 위한 것이다.</t>
  </si>
  <si>
    <t>10-2018-0117151</t>
  </si>
  <si>
    <t>10-2050066</t>
  </si>
  <si>
    <t>조승환 | 이여산</t>
  </si>
  <si>
    <t>금속 이온이 결합된 폴리머 카본 나이트라이드 복합체, 이의 제조방법 및 그 용도</t>
  </si>
  <si>
    <t>본 발명은 금속의 이온이 폴리머 카본 나이트라이드와 결합되어 있는 금속-폴리머 카본 나이트라이드 복합체, 이의 제조 방법 및 용도를 제공한다. 금속-폴리머 카본 나이트라이드 복합체를 포함하는 광촉매는 유기물 분해 또는 수소 생산에 사용할 수 있다. 이외에도 본 발명은 다양한 태양 에너지 전환 반응들을 위한 광촉매 개발 분야에서 사용될 수 있다.</t>
  </si>
  <si>
    <t>10-2017-0046631</t>
  </si>
  <si>
    <t>10-1962718</t>
  </si>
  <si>
    <t>최원용 | 최치훈</t>
  </si>
  <si>
    <t>아미노-실라-파이로닌 화합물 기반 일광자 또는 이광자 흡수 형광체 및 이의 용도</t>
  </si>
  <si>
    <t>본 발명은 실리콘 치환 아미노-파이로닌 화합물의 유도체, 이를 이용한 세포 또는 조직의 영상화 방법, 이를 이용한 암진단 방법 및 이를 제조하는 방법 등에 관한 것으로서, 더욱 구체적으로는 상기 실리콘 치환 아미노-파이로닌 화합물의 유도체는 이광자 흡수 형광체로, 종래 일광자 흡수 형광체에 비해 625 nm 이상의 적색 또는 근적외선 영역에서의 더 긴 흡수 및 방출 파장을 가지고 있어, 생체 영상화 연구에 있어서 자가 형광에 의한 영향을 최소화할 수 있는 바 깊은 조직에서의 고해상도 영상화에 적합할 것으로 기대된다. 상기 형광체 플랫폼을 기반으로 개발된 형광 프로브는 생체 내 특정 물질 분석 및 영상화에 있어 그 활용범위를 확장시킬 수 있을 것으로 기대된다.</t>
  </si>
  <si>
    <t>10-2018-0102776</t>
  </si>
  <si>
    <t>10-2061193</t>
  </si>
  <si>
    <t>안교한 | 류혜근 | 김경환 | 전용웅 | 수방카 싱하</t>
  </si>
  <si>
    <t>신규한 금속 착화합물, 이의 제조방법 및 이의 용도</t>
  </si>
  <si>
    <t>본 발명은 신규한 금속 착화합물, 이의 제조방법 및 이의 용도에 관한 것으로, 보다 상세하게 본 발명은 특정한 리간드인 N-헤테로고리형 카벤 일산화질소 화합물을 리간드로 채용한 금속 착화합물, 이의 제조방법 및 이의 용도에 관한 것이다.</t>
  </si>
  <si>
    <t>10-2021-0005005</t>
  </si>
  <si>
    <t>신규한 Ｎ-헤테로고리 카벤, 이의 전이금속 착물 및 이의 제조방법</t>
  </si>
  <si>
    <t>본 발명은 신규한 N-헤테로고리 카벤 화합물을 리간드로 포함하는 전이금속 착물, 이의 제조방법 및 이의 응용에 관한 것으로, 본 발명에 따른 전이금속 착물은 전기적 성질의 조절 가능한 N-헤테로시클릭 카벤 화합물인 인돌-2-일라이덴계 화합물로 인하여 구조적으로 안정하며 매우 간단한 방법으로 대량 합성이 가능하여, 상업적인 실용성이 높아 이를 이용한 응용이 기대된다.</t>
  </si>
  <si>
    <t>10-2020-0184621</t>
  </si>
  <si>
    <t>이은성 | 김민섭 | 송하영 | 김현호</t>
  </si>
  <si>
    <t>신규한 융합 단백질-기반 나노입자 및 이의 용도</t>
  </si>
  <si>
    <t>본 발명은 신규한 홍합 접착 단백질-기반 나노입자 및 이의 용도에 관한 것으로, 보다 구체적으로는, 홍합 접착 단백질에 기능성 펩타이드가 융합된, 유전자 또는 약물 전달용 융합 단백질; 상기 융합 단백질을 기반으로 하는 유전자 또는 약물 전달용 융합 단백질-기반 나노입자의 제작 방법; 상기 방법에 의해 제작된 유전자 또는 약물 전달용 융합 단백질-기반 나노입자; 및 상기 나노입자를 이용한 CRISPR/CAS9 유전자 편집 시스템을 제공한다. 본 발명에 따른 융합 단백질을 기반으로 한 유전자 또는 약물 전달용 나노입자는 유전자 전달을 위한 기능성 펩타이드가 홍합 접착 단백질에 융합되어 있어 생체적합성이 우수하고, 표적 세포 내로 효과적으로 침투하므로, CRISPR/CAS9 유전자 편집 시스템 뿐만 아니라 생체재료 기반의 유전자 편집용 전달체 및 목적 약물을 담지하여 전달하는 약물 전달체로서 다양한 질환의 치료 및 연구에 활용할 수 있다.</t>
  </si>
  <si>
    <t>10-2019-0036045</t>
  </si>
  <si>
    <t>10-2253359</t>
  </si>
  <si>
    <t>차형준 | 양장우 | 정연수 | 조윤기</t>
  </si>
  <si>
    <t>재조합 진주조개 Pif80 단백질과 이로부터 형성된 코아세르베이트 및 이를 포함하는 조성물</t>
  </si>
  <si>
    <t>본 발명은 재조합 진주조개 Pif80 단백질과 이로부터의 코아세르베이트의 형성 및 이를 포함하는 준안정형 탄산칼슘 형성용 조성물에 관한 것이다. 본 발명에 따른 재조합 진주조개 Pif80 단백질은 칼슘과 상호작용하여 코아세르베이트를 형성할 수 있는 능력을 가지며, 이는 불안정한 비결정질 탄산칼슘을 액상 조건에서 효과적으로 안정화할 수 있고, 나노미터 크기의 준안정형 탄산칼슘 결정화를 유도하는 효과가 우수하다.</t>
  </si>
  <si>
    <t>10-2017-0053718</t>
  </si>
  <si>
    <t>10-1907026</t>
  </si>
  <si>
    <t>반소영 | 차형준 | 최유성 | 조병훈</t>
  </si>
  <si>
    <t>고순도 유비퀴틴의 정제방법</t>
  </si>
  <si>
    <t>본 발명은 산 또는 열처리 없이 고순도의 유비퀴틴 단백질을 정제하는 방법에 관한 것이다. 본 발명에 따른 유비퀴틴 단백질의 정제방법은 종래 산 또는 열처리를 이용한 정제방법과 비교하여 산 또는 열에 강한 다른 단백질이 혼합되거나 유비퀴틴 단백질이 변성될 수 있는 한계점을 극복하고 보다 높은 순도로 유비퀴틴 단백질을 선택적으로 정제할 수 있으며, 이를 통해 얻어진 유비퀴틴 단백질은 해당 기술분야에서 다양한 용도로 유용하게 이용될 수 있을 것이다.</t>
  </si>
  <si>
    <t>10-2019-0179913</t>
  </si>
  <si>
    <t>10-2360889</t>
  </si>
  <si>
    <t>황철상 | 응웬 테 카 | 김다솜</t>
  </si>
  <si>
    <t>이중가교성 화합물을 이용한 동맥류 색전술용 조성물 및 그 제조방법</t>
  </si>
  <si>
    <t>본 발명은 친수성 고분자 및 이중가교성 화합물을 포함하는 바이오 잉크 조성물 및 색전술용 충전 물질과 그 용도에 관한 것으로, 본 발명의 조성물은 이온 경화성, 광경화성 또는 이들 모두를 나타내고, 세포 독성이 없으면서도 뛰어난 물성 및 구조적 안정성을 나타내어, 바이오잉크 및 3D 바이오프린팅 시스템에 사용되기에 적합하며, 색전술에서 충전 물질로 사용되기에 적합하다.</t>
  </si>
  <si>
    <t>10-2019-0060682</t>
  </si>
  <si>
    <t>10-2279913</t>
  </si>
  <si>
    <t>차형준 | 최근호 | 주계일 | 김효정 | 윤세정 | 김효정</t>
  </si>
  <si>
    <t>사중 블록 공중합체를 포함하는 코어-새틀라이트 마이셀 및 그의 제조방법</t>
  </si>
  <si>
    <t>사중 블록 공중합체를 포함하는 코어-새틀라이트 마이셀 및 그의 제조방법이 개시된다. 상기 코어-새틀라이트 마이셀은 코어, 상기 코어를 둘러싸는 쉘 및 상기 쉘의 내부에 위치하는 복수의 새틀라이트 도메인을 포함하는 코어-새틀라이트 마이셀(core-satellite micelle)이고, 상기 코어-새틀라이트 마이셀은 아래 구조식 1로 표시되는 사중 블록 공중합체(tetrablock copolymer)를 포함하고, 상기 쉘은 제1 단량체 블록 1(A1) 및 제1 단량체 블록 2(A2)를 포함하고, 상기 새틀라이트 도메인은 제2 단량체 블록 1(B1)을 포함하고, 상기 코어는 제2 단량체 블록 2(B2)를 포함하는 것이고, 사중 블록 공중합체의 자가조립(self-assembly)으로 코어-새틀라이트 마이셀을 형성함으로써 기존의 블록 공중합체의 마이셀 보다 넓은 계면간 접촉 면적을 가지므로 효과적인 약물 전달체, 다공성 촉매물질, 센서 등 차세대 나노 기술에 응용될 수 있다. [구조식 1] [이미지]  구조식 1에서, A1은 제1 단량체의 블록 1이고, B1은 제2 단량체의 블록 1이고, A2는 제1 단량체의 블록 2이고, B2은 제2 단량체의 블록 2이다.</t>
  </si>
  <si>
    <t>10-2021-0036412</t>
  </si>
  <si>
    <t>김진곤 | 안성현 | 우도경</t>
  </si>
  <si>
    <t>박문정 | 김온누리</t>
  </si>
  <si>
    <t>평평하고 패턴이 있는 폴리피롤 필름 및 이의 제조방법</t>
  </si>
  <si>
    <t>본 발명은 평평하고 패턴이 있는 폴리피롤 필름 및 이의 제조방법에 관한 것으로, 본 발명의 일 측면은, 피롤(pyrrole) 단량체가 흡수된 고분자 막을 준비하는 단계; 과황산 암모늄(Ammonium Peroxydisulfate) 및 피틴산(phytic acid)을 포함하는 가교 용액을 준비하는 단계; 및 상기 고분자 막의 표면에 상기 가교 용액을 떨어뜨리는 단계;를 포함하는, 폴리피롤 필름의 제조방법을 제공한다.</t>
  </si>
  <si>
    <t>10-2019-0111296</t>
  </si>
  <si>
    <t>10-2276318</t>
  </si>
  <si>
    <t>이상준 | 김혜정 | 김기웅</t>
  </si>
  <si>
    <t>스타형 블록 공중합체 및 선형 블록 공중합체를 포함하는 역전된 실린더 구조의 고분자 블렌드 및 그의 제조방법</t>
  </si>
  <si>
    <t>스타형 블록 공중합체 및 선형 블록 공중합체를 포함하는 역전된 실린더 구조의 고분자 블렌드 및 그의 제조방법이 개시된다. 매트릭스 및 상기 매트릭스 내에 위치하는 마이크로 도메인을 포함하는 고분자 블렌드에 있어서, 상기 고분자 블렌드는 제1 단량체 블록 및 상기 제1 단량체 블록에 연결된 제2 단량체 블록을 포함하는 팔(arm)을 n(n은 3 내지 9의 정수 중 어느 하나)개 포함하는 스타형 블록 공중합체; 및 제1 단량체 블록 및 상기 제1 단량체 블록에 연결된 제2 단량체 블록을 포함하는 선형 블록 공중합체;를 포함하고, 상기 매트릭스는 상기 스타형 블록 공중합체의 상기 제1 단량체; 및 상기 선형 블록 공중합체의 상기 제1 단량체 블록;을 포함하고, 상기 마이크로 도메인은 상기 스타형 블록 공중합체의 상기 제2 단량체; 및 상기 선형 블록 공중합체의 상기 제2 단량체 블록;을 포함하는 것이고, 상기 고분자 블렌드는 부피 비율이 높은(약 71%) 단량체 블록이 매트릭스가 아닌 마이크로 도메인(실린더)을 형성함으로써 블록 공중합체의 부피 한계를 극복할 수 있다.</t>
  </si>
  <si>
    <t>10-2021-0032633</t>
  </si>
  <si>
    <t>10-2448576</t>
  </si>
  <si>
    <t>김진곤 | 서예성</t>
  </si>
  <si>
    <t>층상 구조가 분리된 2차원 물질을 포함하는 나노시트 분산액의 제조 방법</t>
  </si>
  <si>
    <t>본 발명의 실시예에 따른 나노시트 분산액의 제조 방법은 층상 구조를 갖는 2차원 물질을 두 가지 이상의 물질이 포함된 용매에 첨가하여 층간 결합력을 약화시키는 단계; 박리과정 중 표면에 공유결합으로 물질이 붙어 박리된 나노시트가 반발력을 가져 엉기지 않는 단계; 를 포함할 수 있다. 본 발명의 제조방법으로 제조한 나노시트 분산액은 2차원 물질로부터 2차원 시트의 표면적을 넓게 하여 얻을 수 있고, 수율의 문제를 해결하고, 층간 거리를 줄여 전하 이동에 장벽을 감소시킬 수 있으며, 나노시트의 반발력으로 만들어진 잉크의 분산상을 유지하는 것이 가능하다.</t>
  </si>
  <si>
    <t>10-2021-0118992</t>
  </si>
  <si>
    <t>노용영 | 김현준</t>
  </si>
  <si>
    <t>방빙 및 제빙용 중합체 기반 올레오젤 및 그를 포함하는 도막</t>
  </si>
  <si>
    <t>본 발명은 중합체 기반 올레오젤 및 그를 포함하는 도막에 관한 것으로서, 본 발명의 일 실시예에 따른 중합체 기반 올레오젤은, 지방산 및 실리콘이 중합된 중합체 네트워크; 및 상기 중합체 네트워크에 함침된 윤활제;를 포함한다.</t>
  </si>
  <si>
    <t>10-2020-0047230</t>
  </si>
  <si>
    <t>10-2416545</t>
  </si>
  <si>
    <t>이상준 | 박규도 | 이재현</t>
  </si>
  <si>
    <t>III족 및 V족 원소를 포함하는 할로겐 원소 도핑 나노클러스터 및 이의 제조방법</t>
  </si>
  <si>
    <t>본 발명은 III족 및 V족 원소를 포함하는 할로겐 원소 도핑 나노클러스터 및 이의 제조방법에 관한 것으로, 보다 구체적으로는, III족 원소 및 V족 원소를 포함하는 나노클러스터와 할로겐 전구 화합물과의 반응을 통해 제조된 할로겐 원소 도핑 나노클러스터에 관한 것이다.</t>
  </si>
  <si>
    <t>10-2020-0121269</t>
  </si>
  <si>
    <t>김성지 | 권용주</t>
  </si>
  <si>
    <t>유체채널을 이용한 페로브스카이트 나노입자의 제조방법</t>
  </si>
  <si>
    <t>본 발명은 유체채널을 이용한 페로브스카이트 나노입자의 제조방법은 유체의 흐름을 도입할 수 있는 제 1 외부관 및 제 2 외부관과 저장관을 포함하는 유체채널을 형성하는 제 1 단계; 상기 제 1 외부관으로 베이스 유체의 흐름을 도입하고, 상기 제 2 외부관으로는 상기 베이스 유체의 흐름과 동일한 방향으로 분산 유체의 흐름을 도입하여 유속에 따른 층류를 가진 혼합유체를 연속적으로 형성함으로써 페로브스카이트 나노입자의 형성을 유도하는 제 2 단계; 및 상기 저장관에 저장된 혼합유체로부터 상기 페로브스카이트 나노입자를 분리하는 제 3 단계;를 포함한다.</t>
  </si>
  <si>
    <t>10-2021-0088480</t>
  </si>
  <si>
    <t>노용영 | 김영기 | 홍지수 | 김혜인</t>
  </si>
  <si>
    <t>수축력 측정 센서 및 그 제조 방법</t>
  </si>
  <si>
    <t>본 발명의 일 실시예에 따른 프레임, 프레임으로부터 돌출한 동작부를 가지는 기판, 동작부에 위치하는 신호선, 신호선의 일단에 형성되며 프레임에 위치하는 전극 패드를 포함하는 압저항 센서, 압저항 센서를 사이에 두고, 프레임에 위치하는 제1 기둥, 동작부에 위치하는 제2 기둥을 포함하는 기둥을 포함한다.</t>
  </si>
  <si>
    <t>10-2021-0143053</t>
  </si>
  <si>
    <t>용의중 | 조성건 | 남효영 | 장진아 | 김동환</t>
  </si>
  <si>
    <t>산맴돌이거저리 장내균총에서 분리한 Serratia sp. WSW 균주 및 이를 이용한 이용한 폴리스타이렌을 포함하는 플라스틱의 생분해 방법</t>
  </si>
  <si>
    <t>본 발명은 플라스틱 분해 활성을 갖는 산맴돌이거저리 유충, 산맴돌이거저리 장내균총에서 분리된 수탁번호 KCTC 82146으로 기탁된 플라스틱 분해 활성을 갖는 세라티아 sp. WSW(Serratia sp. WSW) 균주, 산맴돌이거저리의 장내균총에 포함된 박테리아로서 Lactococcus, Aquabacterium, Buttiauxella, Raoultella 및 Enterococcus로 구성된 군에서 선택된 하나 이상의 박테리아를 포함하는 균총으로부터 추출된 폴리스타이렌을 포함하는 플라스틱 분해 활성을 갖는 효소에 관한 것이다. 본 발명에 따른 산맴돌이거저리 유충, 그로부터 유래한 균주 또는 효소를 이용하면 적정 배양 조건에서 폴리스타이렌을 포함하는 플라스틱을 효과적으로 분해할 수 있다. 따라서, 본 발명에 따른 유충이나 균주 또는 효소는 폴리스타이렌을 포함하는 플라스틱 재활용을 위한 전처리 과정에도 사용될 수 있다.</t>
  </si>
  <si>
    <t>10-2020-0158391</t>
  </si>
  <si>
    <t>차형준 | 우성욱</t>
  </si>
  <si>
    <t>금속 이온 반응성 DNA 중합 효소 스위치 및 이에 의해 제어되는 등온 증폭 방법</t>
  </si>
  <si>
    <t>본 발명은 금속 이온 반응성 DNA 중합 효소 스위치, 이를 포함하는 등온 중합 효소 증폭용 조성물 및 금속 이온 반응성 DNA 중합 효소 스위치를 이용한 등온 증폭 방법에 관한 것이다. 본 발명에 따른 금속 이온 반응성 DNA 중합 효소 스위치는 TQ30 앱타머로 이루어진 결합 모듈; 잠금 모듈 또는 잠금 해제 모듈; 및 상기 결합 모듈과, 잠금 모듈 또는 잠금 해제 모듈을 연결하는, DNAzyme로 이루어진 촉매 모듈을 포함할 수 있다.</t>
  </si>
  <si>
    <t>10-2021-0120489</t>
  </si>
  <si>
    <t>오승수 | 유혜빈</t>
  </si>
  <si>
    <t>선철 제조 방법</t>
  </si>
  <si>
    <t>본 발명의 한 실시예에 따른 선철의 제조 방법은 철광석 및 코크스로부터 선철을 제조하는 고로에 산소와 연소를 위한 풍량을 공급하는 수소를 취입하는 단계, CO2 환원 반응기를 통해 상기 고로로부터 유입되는 수소를 포함하는 고로 가스로부터 환원 가스를 생성하는 단계, 환원 가스를 냉각하여 수분을 제거하는 단계, 수분이 제거된 상기 환원 가스에 포함된 CO2를 제거하는 단계, CO2가 제거되어 CH4가 5%, H2O가 5%, CO2가 1% 미만인 환원 가스에 나머지를 수소로 보충하는 단계, 수소가 보충된 상기 환원 가스를 1,000℃이상의 온도로 가열한 후 상기 고로의 열보존대에 취입하는 단계를 포함하고, 환원 가스는 상기 고로 내부의 열보존대에 공급한다..</t>
  </si>
  <si>
    <t>10-2018-0146559</t>
  </si>
  <si>
    <t>10-2022680</t>
  </si>
  <si>
    <t>김성만 | 김장규</t>
  </si>
  <si>
    <t>스테이브</t>
  </si>
  <si>
    <t>본 발명의 일 실시예에 따른 스테이브는 냉각 하우징, 상기 냉각 하우징에 설치되며 에폭시 주제를 포함하는 냉각수가 흐르는 냉각관, 그리고 상기 냉각관에 인접하게 위치하며 에폭시 경화제를 포함하는 보수액이 흐르는 보수관을 포함하고, 상기 보수관의 유출구는 상기 냉각관에 인접하게 위치할 수 있다.</t>
  </si>
  <si>
    <t>10-2017-0033994</t>
  </si>
  <si>
    <t>10-1842579</t>
  </si>
  <si>
    <t>진재혁 | 박진영 | 황운봉 | 허강열</t>
  </si>
  <si>
    <t>극단적 비대칭 압연에 의한 방향성 집합조직을 가진 전기강판의 제조장치 및 제조방법</t>
  </si>
  <si>
    <t>본 발명의 방향성 전기강판 제조장치는, 극단적 비대칭 압연에 의해 방향성 집합조직을 가진 전기강판을 제조하는 장치에 있어서, 지지프레임에 장착되어 고정되는 바닥접촉받침대; 상기 바닥접촉받침대에 형성된 복수의 핀홀에 복수의 결합핀에 의해 장착되는 판재고정대; 상기 판재고정대에 고정되는 열연판재; 상기 열연판재의 위에 회전가능하게 장착된 회전롤; 및 상기 회전롤의 원주면에 돌출되도록 장착되어 상기 열연판재의 상면에 전단변형을 형성하는 복수의 압연핀을 포함한다.</t>
  </si>
  <si>
    <t>10-2021-0008896</t>
  </si>
  <si>
    <t>10-2428376</t>
  </si>
  <si>
    <t>구양모 | 최현서 | 나정균</t>
  </si>
  <si>
    <t>무방향성 전기강판 및 그 제조방법</t>
  </si>
  <si>
    <t>본 발명에 따른 무방향성 전기강판은 중량%로, Si:1~3.5%, Al:0.02% 이하, Mn:0.03~0.50%, C:0.004% 이하(0%는 제외), N:0.004% 이하(0%는 제외), S:0.006% 이하(0%는 제외), 잔부 Fe 및 기타 불가피한 불순물을 포함하는 무방향성 전기강판으로서, 상기 전기강판의 {100}&lt;001&gt; 집합조직의 최대면강도는 4.6 이상이고, 상기 전기강판의 {110}&lt;001&gt; 집합조직의 최대면강도는 1.5 이상이고, 두 집합조직의 최대면강도의 합이 9 이상인 것을 특징으로 한다.</t>
  </si>
  <si>
    <t>10-2018-0005686</t>
  </si>
  <si>
    <t>10-1877198</t>
  </si>
  <si>
    <t>허남회</t>
  </si>
  <si>
    <t>(100) 집합조직으로 구성된 전기강판 및 그의 제조방법</t>
  </si>
  <si>
    <t>본 발명에 따른 무방향성 전기강판은 중량%로, 중량%로, Si: 2.0 내지 3.5%, Mn: 0.02 내지 0.50%, C: 0.004% 이하(0%는 제외), N: 0.004% 이하(0%는 제외), S: 0.001% 이하(0%는 제외), 잔부 Fe 및 기타 불가피한 불순물을 포함하고, {100} 집합조직의 최대면강도는 30 이상이며, 최대면강도를 나타내는 {100} 집합조직내의 &lt;001&gt; 결정방향이 압연방향과 이루는 각도가 0도 내지 30도 범위 중에서 어느 하나의 각도 또는 45도를 나타내는 것을 특징으로 한다.</t>
  </si>
  <si>
    <t>10-2018-0001894</t>
  </si>
  <si>
    <t>10-1842417</t>
  </si>
  <si>
    <t>중량%로, Si: 2.0 내지 3.5%, Mn: 0.03 내지 0.50%, C: 0.004% 이하(0%는 제외), N: 0.004% 이하(0%는 제외), S: 0.003% 이하(0%는 제외), 잔부 Fe 및 기타 불가피한 불순물을 포함하는 무방향성 전기강판으로서, 상기 전기강판의 (100) 집합조직의 최대면강도는 6 내지 25 이며, 상기 전기강판의 (100) 집합조직내의 &lt;100&gt; 결정방향과 압연방향 사이의 각도가 13° 내지 25° 범위내에서 특정된 하나의 각도를 나타내는 것을 특징으로 하는 무방향성 전기강판.</t>
  </si>
  <si>
    <t>10-2018-0003479</t>
  </si>
  <si>
    <t>10-1842418</t>
  </si>
  <si>
    <t>복합전단변형 및 후속열처리를 이용한 역 구배구조 금속판재, 그의 제조방법 및 금속판재의 연속전단변형장치</t>
  </si>
  <si>
    <t>본 발명은 금속판재에 순차적으로 복합전단변형을 가한 후 후속열처리를 통해, 높은 생산성을 보장함과 동시에 역 구배구조라는 독특한 미세구조를 발현시켜 기존 금속판재의 강도와 연성을 동시에 향상시키는 역 구배구조 금속판재, 그의 제조방법 및 금속판재의 연속전단변형장에 관한 것이다. 본 발명은 높은 생산성을 보장함과 동시에 복합전단변형을 금속판재에 유발시키기 위해 싱글 롤을 이용한 연속전단변형장치를 이용한다. 이를 통해 금속판재는 원주전단변형, 채널각전단변형, 표면전단변형 순으로 복합적인 전단변형을 받아 금속판재의 표면부에 비해 중심부에 상대적으로 높은 전단변형량이 축적되고, 후속열처리 시 표면부와 중심부간의 재결정 및 결정립 성장거동이 이질화되어 중심부에는 미세 결정립, 표면부에는 조대 결정립을 가진 역 구배구조가 발현된다. 또한, 복합전단변형 후 금속판재의 두께는 초기상태로 회복됨에 따라 반복공정 횟수, 공정경로, 후속열처리 시간 및 온도 등 공정변수 조절을 통해 평가 당사자의 목표 특성에 따른 맞춤형 역 구배구조 금속판재 제작이 가능하다.</t>
  </si>
  <si>
    <t>10-2019-0119859</t>
  </si>
  <si>
    <t>10-2294847</t>
  </si>
  <si>
    <t>김형섭 | 이학현 | 박형근 | 정재면 | 윤재익 | 황교준</t>
  </si>
  <si>
    <t>금속판재의 연속 전단변형장치</t>
  </si>
  <si>
    <t>본 발명의 금속판재의 연속 전단변형장치는 외면에 금형판재의 일면과 마찰되도록 마찰부가 형성되고 회전 가능하게 배치되어 금속판재를 이동시키는 회전금형과, 상기 회전금형의 외면에 고정된 상태로 배치되고 그 내면에는 금속판재가 통과하는 가이드 홈부가 형성되고, 금속판재가 인입되는 인입부와 금형판재가 사출되는 사출부가 형성되는 고정금형과, 상기 인입부 및 사출부 중 적어도 하나에 형성되어 금속판재에 전단변형을 가하는 전단 변형부를 포함하고, 상기 가이드 홈부는 금속판재의 두께방향으로 압축변형을 가할 수 있도록 상기 금속판재의 두께에 비해 작은 두께를 갖는 압축 변형부가 형성되어 금속판재의 판재의 결정립 미세화 및 집합 조직 조절을 통한 금속판재의 기계적, 기능적 특성을 향상시킬 수 있다.</t>
  </si>
  <si>
    <t>10-2017-0073282</t>
  </si>
  <si>
    <t>10-1957805</t>
  </si>
  <si>
    <t>김형섭 | 이세암 | 이학현 | 윤재익</t>
  </si>
  <si>
    <t>중엔트로피 합금 및 이의 제조방법</t>
  </si>
  <si>
    <t>본 발명은 중엔트로피 합금 및 이의 제조방법을 제공한다. 본 발명의 일 실시예에 의한 중엔트로피 합금은, Al, Co, Cu, 및 Mn을 포함하고, 하기 식 1을 만족한다. [식 1] 2 ≤ ([Co]+[Cu])/([Al]+[Mn]) ≤ 15 이때, [X]는 X의 원자%를 의미한다.</t>
  </si>
  <si>
    <t>10-2020-0060498</t>
  </si>
  <si>
    <t>10-2386200</t>
  </si>
  <si>
    <t>김형섭 | 권현석 | 문종언 | 손수정</t>
  </si>
  <si>
    <t>본 발명은 중엔트로피 합금 및 이의 제조방법에 관한 것이다. 본 발명의 일 실시예에 의한 중엔트로피 합금은, Fe, Cr, Mn, 및 Al을 포함하고, 식 1을 만족하고, 이중 상을 포함한다. [식 1] 3 ≤([Fe]+[Cr])/([Mn]+[Al])≤ 16</t>
  </si>
  <si>
    <t>10-2020-0078038</t>
  </si>
  <si>
    <t>10-2431831</t>
  </si>
  <si>
    <t>김형섭 | 문종언 | 권현석</t>
  </si>
  <si>
    <t>고엔트로피 합금 및 그 제조방법</t>
  </si>
  <si>
    <t>본 발명은 고엔트로피 합금 및 그 제조방법에 관한 것이다. 본 발명의 일 실시예에 의한 고엔트로피 합금은 원자%로, V: 1 내지 9.5%, Cr: 7 내지 13%, Mn: 8% 이하(0%를 제외함), Fe: 40 내지 50%, Co: 25 내지 35% 및 Si: 1 내지 9.5%를 포함한다.</t>
  </si>
  <si>
    <t>10-2018-0153664</t>
  </si>
  <si>
    <t>10-2198924</t>
  </si>
  <si>
    <t>이성학 | 김형섭 | 양준하 | 조용희 | 김동근 | 이병주 | 이동화</t>
  </si>
  <si>
    <t>이상을 갖는 변태유기소성 고엔트로피 합금 및 그 제조방법</t>
  </si>
  <si>
    <t>원자%로, V: 3 내지 15%, Cr: 3 내지 15%, Fe: 40 내지 53%, Co: 10 내지 35%를 포함하는 이상을 갖는 변태유기소성 고엔트로피 합금이 소개된다.</t>
  </si>
  <si>
    <t>10-2018-0121952</t>
  </si>
  <si>
    <t>10-2181568</t>
  </si>
  <si>
    <t>이성학 | 이병주 | 양준하 | 조용희 | 최원미 | 김동근 | 김형섭</t>
  </si>
  <si>
    <t>원자%로, V: 7 내지 13%, Cr: 7 내지 13%, Fe: 42 내지 48% 및 Co: 10 내지 35%를 포함하는 고엔트로피 합금이 소개된다.</t>
  </si>
  <si>
    <t>10-2018-0121953</t>
  </si>
  <si>
    <t>10-2179460</t>
  </si>
  <si>
    <t>이성학 | 김형섭 | 최원미 | 김동근 | 양준하 | 이병주 | 조용희</t>
  </si>
  <si>
    <t>원자%로, V: 3 내지 15%, Cr: 3 내지 15%, Fe: 35 내지 48%, Co: 10 내지 35%, Mn: 7.5% 이하(0%를 제외함)를 포함하는 고엔트로피 합금이 소개된다.</t>
  </si>
  <si>
    <t>10-2018-0027915</t>
  </si>
  <si>
    <t>10-2086758</t>
  </si>
  <si>
    <t>이성학 | 이병주 | 김형섭 | 손석수 | 조용희 | 최원미 | 김동근</t>
  </si>
  <si>
    <t>변태유기소성 고엔트로피 합금 및 이의 제조방법</t>
  </si>
  <si>
    <t>본 발명은 극저온에서의 변형시에 상변태가 발생하여 종래에 비해 향상된 기계적 특성을 얻을 수 있는 변태유기소성 고엔트로피 합금에 관한 것이다. 본 발명에 따른 고엔트로피 합금은, Co: 10 ~ 35 at%, Cr: 3 ~ 15 at%, V: 3 ~ 15 at%, Fe: 35 ~ 48 at%, Ni: 0 ~ 25 at% 미만을 포함하고, 상온에서 주로 FCC 상으로 이루어지고, 극저온(-196℃)에서 FCC 상의 적어도 일부가 BCC 상으로 변하는 소성유기변태가 발생하는 것을 특징으로 한다.</t>
  </si>
  <si>
    <t>10-2018-0006851</t>
  </si>
  <si>
    <t>10-2054735</t>
  </si>
  <si>
    <t>이성학 | 손석수 | 최원미 | 김동근 | 조용희 | 이병주 | 김형섭</t>
  </si>
  <si>
    <t>보론이 도핑된 고엔트로피 합금 및 그 제조방법</t>
  </si>
  <si>
    <t>철(Fe), 크롬(Cr), 니켈(Ni), 코발트(Co), 망간(Mn), 몰리브덴(Mo), 알루미늄(Al) 및 구리(Cu) 중에서 선택되는 네 가지 이상의 금속 및 보론(B)을 포함하고, 단상의 FCC 구조를 갖는 보론이 도핑된 고엔트로피 합금을 소개한다.</t>
  </si>
  <si>
    <t>10-2017-0115407</t>
  </si>
  <si>
    <t>10-1962229</t>
  </si>
  <si>
    <t>김형섭 | 설재복 | 배재웅 | 한종찬</t>
  </si>
  <si>
    <t>V-Cr-Fe-Ni계 고강도 고엔트로피 합금</t>
  </si>
  <si>
    <t>본 발명은 바나듐, 크롬, 철, 니켈 및 을 주성분으로 하는 4원계의 신규한 고엔트로피 합금에 관한 것이다. 본 발명에 따른 고엔트로피 합금은, V: 5~25 at%, Cr: 10~20 at%, Fe: 15~25 at%, Ni: 40~60 at%와, 나머지 불가피한 불순물을 포함하는 것을 특징으로 한다.</t>
  </si>
  <si>
    <t>10-2017-0105477</t>
  </si>
  <si>
    <t>10-1915906</t>
  </si>
  <si>
    <t>조용희 | 김동근 | 최원미 | 손석수 | 김형섭 | 이병주 | 이성학</t>
  </si>
  <si>
    <t>Co-Cu-Ni-Mn계 고엔트로피 합금</t>
  </si>
  <si>
    <t>본 발명은 코발트, 구리, 니켈 및 망간을 주성분으로 하는 신규한 고엔트로피 합금에 관한 것이다. 본 발명에 따른 고엔트로피 합금은, Co: 5~15 at%, Cu: 3~30 at%, Ni: 20~70 at%, Mn: 3~40 at%와, 나머지 불가피한 불순물을 포함한다.</t>
  </si>
  <si>
    <t>10-2017-0065196</t>
  </si>
  <si>
    <t>10-1952015</t>
  </si>
  <si>
    <t>이성학 | 이병주 | 김형섭 | 최원미 | 손석수 | 조용희</t>
  </si>
  <si>
    <t>원자%로, Co: 8 내지 12%, Fe: 8 내지 12%, Mn: 28 내지 37%, Ni: 28 내지 37% 및 Zn: 5 내지 25%를 포함하는 고엔트로피 합금이 소개된다.</t>
  </si>
  <si>
    <t>10-2018-0005072</t>
  </si>
  <si>
    <t>10-2021972</t>
  </si>
  <si>
    <t>이병주 | 김형섭 | 임다미 | 안토니오 주앙 타퍄 세코 페레이라</t>
  </si>
  <si>
    <t>금속기지 복합재료 및 이의 제조방법</t>
  </si>
  <si>
    <t>본 발명은 스테인리스강 기지; 및 상기 기지 내 형성되고, 3차원 네트워크 구조를 가지는 티타늄 질화물 보강재를 포함하는 금속기지 복합재료 및 이의 제조방법에 관한 것이다.</t>
  </si>
  <si>
    <t>10-2019-0012685</t>
  </si>
  <si>
    <t>10-2155438</t>
  </si>
  <si>
    <t>조중욱 | 김승범</t>
  </si>
  <si>
    <t>중엔트로피 합금 및 그 제조방법</t>
  </si>
  <si>
    <t>Cr: 3 내지 15 원자%, Fe: 40 내지 60 원자%, Co: 5 내지 20 원자%, Ni: 5 내지 20 원자% 및 Mo: 3 내지 15 원자%를 포함하는 중엔트로피 합금이 소개된다.</t>
  </si>
  <si>
    <t>10-2018-0122672</t>
  </si>
  <si>
    <t>10-2178331</t>
  </si>
  <si>
    <t>김형섭 | 문종언 | 박정민 | 장민지 | 배재웅</t>
  </si>
  <si>
    <t>고강도 고인성 중엔트로피 합금 및 그 제조방법</t>
  </si>
  <si>
    <t>Fe, Co, Ni, Cr 및 Mo 중에서 4종 이상을 포함하는 합금 잉곳을 제조하는 단계; 상기 함금 잉곳을 균질화 열처리하는 단계; 상기 열처리한 합금 잉곳을 냉간압연하여 판재를 제조하는 단계; 및 상기 판재를 800 내지 1250℃에서 5분 이하로 소둔하는 단계;를 포함하는 고강도 고인성 중엔트로피 합금 제조방법이 소개된다.</t>
  </si>
  <si>
    <t>10-2018-0127632</t>
  </si>
  <si>
    <t>10-2178332</t>
  </si>
  <si>
    <t>김형섭 | 김정기 | 박정민 | 배재웅</t>
  </si>
  <si>
    <t>극저온 특성이 우수한 중엔트로피 합금</t>
  </si>
  <si>
    <t>본 발명은 기존의 FCC 계열 고엔트로피 합금의 극저온 기계적 물성을 더욱 향상시키고 가격 경쟁력을 확보할 수 있는 중엔트로피 합금에 관한 것이다. 본 발명에 따른 중엔트로피 합금은, Cr: 6 ~ 15 at%, Fe: 50 ~ 64 at%, Co: 13 ~ 25 at%, Ni: 13 ~ 25 at%와 나머지 불가피한 불순물을 포함하며, 준안정한 FCC 상을 포함하여 합금의 소성변형 시 FCC 상이 BCC 상으로 변형유기 상변태가 일어나 뛰어난 극저온 기계적 특성을 가진다.</t>
  </si>
  <si>
    <t>10-2017-0094759</t>
  </si>
  <si>
    <t>10-1910744</t>
  </si>
  <si>
    <t>김형섭 | 문종언 | 배재웅</t>
  </si>
  <si>
    <t>바나듐 석출물을 포함하는 석출경화형 고 엔트로피 합금</t>
  </si>
  <si>
    <t>본 발명은 미세조직이 FCC 상을 기반으로 하며 VC 및/또는 VN 석출상을 포함하여 상온 항복 및 인장 강도가 우수한 고 엔트로피 합금에 관한 것이다. 본 발명에 따른 고 엔트로피 합금은, Co: 20 ~ 30원자%, Cr: 8 ~ 15원자%, Fe: 30 ~ 50원자%, Mn: 8 ~ 12원자%, Ni: 8 ~ 12원자%, V: 0.5 ~ 6원자%와, C: 0 초과 ~ 1.8원자%, N: 2.5원자% 이하 및 불가피한 불순물을 포함하고, 미세조직이 면심입방구조(Face Centered Cubic)를 기반으로 하고, 바나듐 탄화물 및/또는 바나듐 질화물로 이루어진 석출상을 포함하는 것을 특징으로 한다.</t>
  </si>
  <si>
    <t>10-2021-0029935</t>
  </si>
  <si>
    <t>10-2509526</t>
  </si>
  <si>
    <t>이병주 | 이정완 | 문종언 | 도현석 | 김형섭</t>
  </si>
  <si>
    <t>Fe-Co-Ni-Cr계 중엔트로피 합금과 이의 제조방법</t>
  </si>
  <si>
    <t>본 발명은 면심입방격자 구조를 갖는 Fe-Co-Ni-Cr계 합금의 조성 영역을 설정하고, 해당 조성 영역 안의 합금 조성비를 선정하여 상온에서 면심입방격자 구조를 갖도록 한 Fe-Co-Ni-Cr 계 중엔트로피 합금에 관한 것이다. 본 발명에 따른 합금은 크롬(Cr) 4 ~ 12원자%, 철(Fe) 38 ~ 52원자%, 코발트(Co) 18 ~ 28원자%, 니켈(Ni) 18 ~ 28원자%와, 나머지 불가피한 불순물을 포함하고, 상기 중엔트로피 합금은 상온에서 면심입방격자의 단상 조직을 갖는다.</t>
  </si>
  <si>
    <t>10-2017-0065197</t>
  </si>
  <si>
    <t>10-1913943</t>
  </si>
  <si>
    <t>엄호용 | 김형섭 | 배재웅 | 문종언 | 최원미 | 이병주 | 장민지 | 임다미</t>
  </si>
  <si>
    <t>X-선 거울의 제조 및 보정을 위한 박막 증착 장치 및 방법</t>
  </si>
  <si>
    <t>X-선 거울의 제조 및 보정을 위한 박막 증착 장치 및 방법이 개시된다. 본 발명의 일측면에 따른 박막 증착 장치는, 내부 공간을 설계 압력으로 유지하는 메인 챔버; 상기 내부 공간 내에 위치하되 상기 기재를 지지하고 스캔 방향으로 이동 가능하도록 구성된 스테이지; 상기 스테이지 상에 상기 기재의 표면으로부터 소정 간격 이격되어 배치되고 수직제한슬릿이 형성된 수직제한부재; 상기 스테이지를 상기 스캔 방향으로 이동시키도록 구성된 구동부; 상기 메인 챔버의 내측에 고정되고 타겟을 구비하여 상기 타겟의 입자를 상기 기재를 향해 방출하도록 구성된 스퍼터링부; 상기 스퍼터링부와 상기 수직제한부재 사이에 고정되고 수평제한슬릿이 형성된 수평제한부재를 포함할 수 있는데, 상기 수직제한슬릿은 소정 높이로 상기 스캔 방향을 따라 연장될 수 있고 상기 수평제한슬릿은 상기 스캔 방향으로 소정 폭을 가질 수 있으며, 상기 스퍼터링부에서 방출한 입자는 상기 수평제한슬릿 및 상기 수직제한슬릿을 통과하여 상기 표면에 증착될 수 있다.</t>
  </si>
  <si>
    <t>10-2021-0049318</t>
  </si>
  <si>
    <t>김장우 | 김종현 | 임준 | 채복남 | 김정수</t>
  </si>
  <si>
    <t>가시광에서 투명한 저손실 수소화 비정질 실리콘 및 이의 제조방법</t>
  </si>
  <si>
    <t>본 발명의 일 측면에 따르면, 기판을 제공하는 단계; 수소(H2) 가스와 실라인(SiH4) 가스를 챔버에 투입하는 플라즈마 강화 화학 기상 증착법을 이용하여 상기 기판 상에 유전체층을 증착시키는 단계를 포함하고, 상기 플라즈마 강화 화학 기상 증착법이 실행되는 상기 챔버 내부의 공정온도는 170℃내지 180℃이고, 공정압력은 20 mTorr 내지 30 mTorr로 제공되는 가시광에서 투명한 저손실 수소화 비정질 실리콘의 제조방법이 제공될 수 있다.</t>
  </si>
  <si>
    <t>10-2021-0034708</t>
  </si>
  <si>
    <t>양영환 | 윤관호 | 노준석</t>
  </si>
  <si>
    <t>마이크로파 가열을 이용한 전이금속 텔루라이드 박막의 제조방법</t>
  </si>
  <si>
    <t>본 발명은 (a) 전이금속 전구체, 텔루륨(Te) 전구체 및 이온성 액체를 포함하는 전구체 용액을 전도성 기판 상에 코팅하여 전구체 용액이 코팅된 전도성 기판을 제조하는 단계; 및 (b) 상기 전구체 용액이 코팅된 전도성 기판에 마이크로파를 조사하여 상기 전도성 기판 상에 전이금속 텔루라이드 박막을 제조하는 단계; 를 포함하는 전이금속 텔루라이드 박막의 제조방법이다. 본 발명의 전이금속 텔루라이드 박막의 제조방법은 마이크로파를 이용한 용액공정으로 빠르고 저렴하게 대면적으로 박막을 형성할 수 있다. 본 발명의 전이금속 텔루라이드 박막의 제조방법은 박막의 두께조절이 가능하며, 기판 위에 균일하고, 결정성이 우수한 박막을 제조할 수 있다.</t>
  </si>
  <si>
    <t>10-2017-0143137</t>
  </si>
  <si>
    <t>10-2051902</t>
  </si>
  <si>
    <t>정운룡 | 기리 아누팜</t>
  </si>
  <si>
    <t>헤마타이트 표면 구조를 가지는 철 기판 및 그 제조 방법</t>
  </si>
  <si>
    <t>본 발명은 헤마타이트 표면 구조를 가지는 기판의 제조 방법에 관한 것으로서, 보다 상세하게는 철 기판의 표면을 개질하여 헤마타이트 표면 구조를 가지는 철 기판을 제조하는 방법과 이를 통해서 얻어지는 철 기판에 관한 것이다. 본 발명에 따른 방법은 철 기판을 0.01몰에서 1.0 몰 미만의 수산화나트륨 용액에 넣고 180~240℃의 온도로 가열하여 기판의 표면을 헤마타이트구조의 산화철로 개질하는 것을 특징으로 한다. 본 발명에 의해서 철기판의 표면을 헤마타이트 산화철로 개질하는 간편한 방법이 개발되었다. 또한, 본 발명에 의해서 표면이 헤마타이트 산화철층로 이루어진 철 기판이 제공되었다.</t>
  </si>
  <si>
    <t>10-2017-0073149</t>
  </si>
  <si>
    <t>10-1945108</t>
  </si>
  <si>
    <t>용기중 | 이민석 | 김우열 | 최민기</t>
  </si>
  <si>
    <t>산소환원촉매를 이용한 금속기재 표면의 내부식성 강화 방법</t>
  </si>
  <si>
    <t>본 발명은 산소환원촉매를 이용한 금속기재 표면의 내부식성 강화 방법에 관한 것으로서, 구체적으로는 금속기재의 표면에 안정한 산화피막을 자체적으로 생성하지 못하는 환경에서 산소환원촉매를 금속기재의 표면에 코팅응 시켜 산소환원촉매의 반응을 통해 금속기재의 표면을 패시브 상태로 변경시킴으로써 금속기재 표면의 내부식성을 강화할 수 있는 산소환원촉매를 이용한 금속기재 표면의 내부식성 강화방법에 관한 것이다. 본 발명은 금속재료가 자체적으로 산화 피막을 형성시키지 못하는 환경에서도 표면에 코팅된 산소환원촉매의 반응을 통해 그 표면에 회복 가능한 산화피막을 형성시킴으로써 부식환경 하에서 금속기재의 내부식성을 획기적으로 향상시킬 수 있다는 장점이 있다.</t>
  </si>
  <si>
    <t>10-2021-0102345</t>
  </si>
  <si>
    <t>김용태 | 곽재익 | 김형섭 | 손수정 | 정상문</t>
  </si>
  <si>
    <t>다양한 환경에서 사용가능한 인공잎 장치 및 이의 제조방법</t>
  </si>
  <si>
    <t>본 발명은 빛 에너지를 이용하여 전기분해에 필요한 전위를 제공하는 전지부, 전지부로부터 전위를 제공받아 전기분해를 통해 화학물질을 생성하는 전극부 및 전지부와 전극부를 전기적으로 연결하는 도전부재를 포함하고, 상기 전지부와 전극부 사이에 밀폐된 공간을 구비하여, 전지부의 전부 또는 일부가 수면 위에 노출되는 인공잎 장치 및 이의 제조방법에 관한 것으로, 물의 양과 투명도에 관계없이 다양한 수중 환경에서 사용되고 회수될 수 있는 인공잎 장치를 제공할 수 있다.</t>
  </si>
  <si>
    <t>10-2017-0122461</t>
  </si>
  <si>
    <t>10-1952154</t>
  </si>
  <si>
    <t>김상국 | 용기중</t>
  </si>
  <si>
    <t>멤브레인 필요없는 기체 분리 및 포집 장치</t>
  </si>
  <si>
    <t>본 발명의 인공잎 장치는 인공잎 장치를 물 위에 띄웠을 때, 전지부가 물 위에 드러나 있고, 전극부가 수중에 존재하여 인공잎 장치에 사용될 빛이 물에 흡수되어 손실되는 과정을 줄이는 동시에 수중에 존재하는 전극부에 의해 전기분해가 진행될 수 있다. 또한, 상기 전극부는 액체 주입된 미끄러운 다공성 표면 (slippery liquid infused porous surface, SLIPS)로 개질되어 있으며, 상기 액체 주입된 미끄러운 다공성 표면은 적절한 호기성으로 인해, 전기분해로 발생한 수소 및 산소가 이탈하지 않고 SLIPS 상의 가스 벽을 따라 이동하여 포집될 수 있다.</t>
  </si>
  <si>
    <t>10-2020-0000468</t>
  </si>
  <si>
    <t>10-2304054</t>
  </si>
  <si>
    <t>용기중 | 김상국 | 한기덕</t>
  </si>
  <si>
    <t>알칼라인 수전해 장치용 캐소드 방식 시스템 및 이를 포함하는 수전해 장치</t>
  </si>
  <si>
    <t>본 발명은 알칼라인 수전해 장치용 캐소드 방식 시스템 및 이를 포함하는 수전해 장치에 관한 것으로서, 보다 상세하게는 알칼라인 수전해 장치의 니켈 캐소드(cathode) 전극에 염다리와 도선을 사용하여 별도로 연결되는 캐소드 방식(protecting) 시스템 및 이를 포함하는 수전해 장치에 관한 것이다. 본 발명에 따르면 아연 봉을 포함하는 별도의 캐소드 방식 시스템에 의해 보다 간편하고 저렴한 방법으로 니켈 전극 자체의 산화를 방지하여 전극 수명을 연장하는 동시에 수전해 효율을 증가시킬 수 있는 알칼라인 수전해 장치를 제공할 수 있다.</t>
  </si>
  <si>
    <t>10-2020-0126580</t>
  </si>
  <si>
    <t>10-2463683</t>
  </si>
  <si>
    <t>김용태 | 김윤아 | 정상문</t>
  </si>
  <si>
    <t>이산화탄소 환원용 촉매 전극과 이의 제조 방법</t>
  </si>
  <si>
    <t>본 발명은 종래의 촉매 전극에 비해 이산화탄소를 일산화탄소를 환원시키는 환원효율이 현저하게 향상될 수 있는 촉매 전극에 관한 것이다. 본 발명에 따른 촉매 전극은, 전기화학적으로 이산화탄소를 일산화탄소로 환원시키기 위한 것으로, 상기 촉매전극은, 제1 금속으로 이루어진 모재와, 상기 모재의 표면에 형성된 제2 금속으로 이루어진 금속층을 포함하고, 상기 금속층은 상기 모재가 노출되어, 상기 금속층과 모재 간에 형성되는 경계면의 길이가 소정 이상이 되도록, 패턴화된 것을 특징으로 한다.</t>
  </si>
  <si>
    <t>10-2019-0036158</t>
  </si>
  <si>
    <t>10-2220734</t>
  </si>
  <si>
    <t>이종람 | 유철종 | 박재용 | 임진욱</t>
  </si>
  <si>
    <t>이산화탄소 분해용 고체산화물 전해전지의 불소를 포함하는 캐소드 조성물, 이산화탄소 분해용 고체산화물 전해전지 및 캐소드 조성물의 제조 방법</t>
  </si>
  <si>
    <t>본 발명의 과제는 높은 효율과 높은 성능으로 이산화탄소를 전기분해하여 일산화탄소를 생성하는 고체산화물 전해전지의 불소가 도핑된 캐소드 조성물을 제공하는 것이다. 상기 과제를 해결하기 위한 본 발명의 제1 측면은, 하기 [화학식 1]의 화합물을 포함하는, 이산화탄소 분해용 고체산화물 전해전지의 캐소드 조성물을 제공하는 것이다. [화학식 1] A2-xBO4-y-δFy (여기서, A는 란탄족 또는 알칼리토금속 중에서 선택된 1 이상의 원소를 포함하고, B는 전이금속 또는 희토류 중에서 1 이상의 원소를 포함한다. x, y는 0과 0.5사이의 양수이며, δ는 0과 1사이의 양수로 상기 [화학식 1]의 화합물을 전기적 중성으로 하는 값이다)</t>
  </si>
  <si>
    <t>10-2020-0069578</t>
  </si>
  <si>
    <t>10-2389165</t>
  </si>
  <si>
    <t>김원배 | 박성민</t>
  </si>
  <si>
    <t>용출된 금속 나노입자를 포함하는 이산화탄소 분해용 고체산화물 전해전지의 캐소드 조성물, 이산화탄소 분해용 고체산화물 전해전지 및 캐소드 조성물의 제조 방법</t>
  </si>
  <si>
    <t>본 발명의 과제는 높은 성능으로 이산화탄소를 전기분해하여 일산화탄소를 생성하는 고체산화물 전해전지의 금속 나노입자를 포함하는 캐소드 조성물을 제공하는 것이다. 상기와 같은 과제를 달성하기 위해서, 본 발명에서는 하기 [화학식 1]의 화합물과 금속 나노입자를 포함하는, 이산화탄소 분해용 고체산화물 전해전지의 캐소드 조성물을 제공할 수 있다. [화학식 1] AxA'2-xByO4-δ (여기서, A는 란탄족 중에서 선택된 1 이상의 원소를 포함하고, A'는 알칼리토금속 중에서 선택된 1이상의 원소를 포함하며, B는 전이금속 또는 희토류 중에서 1 이상의 원소를 포함하고, δ는 0과 1사이의 양수로 상기 [화학식 1]의 화합물을 전기적 중성으로 하는 값이다)</t>
  </si>
  <si>
    <t>10-2020-0092102</t>
  </si>
  <si>
    <t>이산화탄소 분해용 고체산화물 전해전지의 캐소드 조성물, 이산화탄소 분해용 고체산화물 전해전지 및 캐소드 조성물의 제조 방법</t>
  </si>
  <si>
    <t>본 발명은 고체산화물 전해전지(Solid Oxide Electrolysis Cell, SOEC)용 캐소드 조성물에 관한 것이다. 본 발명에 따른 이산화탄소 분해용 고체산화물 전해전지의 캐소드 조성물은, 하기 [화학식 1]의 화합물과 금속 나노입자를 포함한다. [화학식 1] A2BO4-δ (여기서, A는 란탄족 또는 알칼리토금속 중에서 선택된 1 이상의 원소를 포함하고, B는 전이금속 또는 희토류 중에서 1 이상의 원소를 포함하, δ는 0과 1사이의 양수로 상기 [화학식 1]의 화합물을 전기적 중성으로 하는 값이다)</t>
  </si>
  <si>
    <t>10-2019-0115413</t>
  </si>
  <si>
    <t>담지법을 이용한 꽃잎 형태의 비스무스 서브카보네이트 제조 방법</t>
  </si>
  <si>
    <t>본 발명은 이산화탄소를 포름산으로 환원시키는 환원효율을 종래에 비해 현저하게 높일 수 있는 이산화탄소 환원용 촉매 전극을 경제적이고 대면적으로 제조할 수 있는 방법에 관한 것이다. 본 발명에 따른 촉매 전극은, 전기화학적으로 이산화탄소를 포름산으로 환원시키기 위한 것으로, 상기 촉매전극은, 제1 금속으로 이루어진 모재와, 상기 모재의 표면에 형성된 제2 금속으로 이루어진 금속층을 포함하고, 상기 모재와 상기 금속층은 전기화학적 이산화탄소 환원용 전해질에 노출되어, 상기 금속층과 전해질 간의 반응에 의해 형성되는 일정 크기 이상의 나노구조체를 갖는 것을 특징으로 한다.</t>
  </si>
  <si>
    <t>10-2021-0014912</t>
  </si>
  <si>
    <t>이종람 | 홍대명 | 임진욱 | 동완재</t>
  </si>
  <si>
    <t>저온 용액 공정을 통한 금속 박막의 결정립 성장방법 및 그에 의해 성장된 결정립을 가지는 금속 박막</t>
  </si>
  <si>
    <t>저온 용액 공정을 통한 금속 박막의 결정립 성장방법 및 그에 의해 성장된 결정립을 가지는 금속 박막이 개시된다. 상기 금속 박막의 결정립 성장방법은 (a) 제1 결정립(grain)을 포함하는 제1 금속 박막을 할로겐 화합물과 접촉시키는 단계; 및 (b) 상기 할로겐 화합물의 할로겐 이온이 상기 제1 금속 박막의 결정면에 흡착되어 상기 제1 결정립을 성장시켜 제2 결정립을 포함하는 제2 금속 박막을 제조하는 단계;를 포함함으로써 1 내지 50nm 크기의 결정립을 0.1 내지 50μm 크기로 성장시킬 수 있다.</t>
  </si>
  <si>
    <t>10-2019-0159489</t>
  </si>
  <si>
    <t>10-2259310</t>
  </si>
  <si>
    <t>정운룡 | 박경배</t>
  </si>
  <si>
    <t>서보 밸브</t>
  </si>
  <si>
    <t>서보 밸브는 복수의 공급 포트들 및 복수의 출력 포트들을 포함하는 매니폴드, 상기 매니폴드 내부에 위치하며 상기 복수의 공급 포트들과 연통하는 공급 원형 홈 및 및 상기 복수의 출력 포트들과 연통하는 출력 원형 홈을 포함하는 슬리브, 및 상기 슬리브 내부에 위치하여 상기 슬리브 내부 중심을 회전축으로 회전하며, 상기 회전축을 사이에 두고 서로 이격되어 상기 공급 원형 홈과 상기 출력 원형 홈 사이를 연통하는 복수의 축방향 홈들을 포함하는 스풀을 포함한다.</t>
  </si>
  <si>
    <t>10-2021-0149086</t>
  </si>
  <si>
    <t>남석호 | 김기훈 | 정완균 | 이웅용 | 김영완</t>
  </si>
  <si>
    <t>수중 생명체의 점액 분비 구조를 자연 모사한 항력 저감 및 방오 기술이 적용된 수중 구조물</t>
  </si>
  <si>
    <t>일 실시 예에 따른 항력 저감 및 방오 표면 기술이 적용된 수중 구조물은, 유체와 마찰되는 외피; 상기 외피의 표면을 덮고, 상기 외피의 표면에 걸리는 유체에 의한 전단 응력을 감소시키기 위한 윤활층; 및 상기 외피에 형성된 캐비티를 구비하고, 수중 생명체의 점액을 분비하는 표면 구조를 자연 모사한 점액 저장 구조를 포함할 수 있다.</t>
  </si>
  <si>
    <t>10-2019-0005285</t>
  </si>
  <si>
    <t>10-2186049</t>
  </si>
  <si>
    <t>이상준 | 김해녘 | 서은석</t>
  </si>
  <si>
    <t>가마우지의 깃털 구조를 갖는 수중 표면 구조체 및 이를 포함하는 수중 구조물</t>
  </si>
  <si>
    <t>일 실시 예에 따른 수중 표면 구조체는, 베이스 플레이트; 상기 베이스 플레이트 상에서 서로 일정한 제 1 간격으로 이격되어 배열되는 구획 격벽; 상기 구획 격벽 사이를 연결하고 서로 일정한 제 2 간격으로 이격되어 배열되는 미세 격벽; 및 상기 베이스 플레이트 상에서, 상기 구획 격벽 및 미세 격벽 사이에 형성되는 캐비티를 포함할 수 있고, 상기 제 2 간격은 상기 제 1 간격보다 작을 수 있다.</t>
  </si>
  <si>
    <t>10-2019-0005286</t>
  </si>
  <si>
    <t>10-2182067</t>
  </si>
  <si>
    <t>이상준 | 최우락</t>
  </si>
  <si>
    <t>초고진공용 정밀 변위구동 액추에이터</t>
  </si>
  <si>
    <t>본 개시의 초고진공용 정밀 변위구동 액추에이터는, 구동 모터를 포함하는 구동부, 볼스크류 및 상기 볼스크류를 상기 구동 모터의 회전 샤프트에 연결하는 커플링을 포함하는 연결부, 상기 볼스크류에 나사결합되어 상기 볼스크류 상에서 직선 구동 가능한 볼스크류 너트 및 상기 볼스크류 너트에 고정된 외부 결합단을 포함하는 가변부, 및 상기 구동 모터를 수용하는 모터 하우징, 상기 모터 하우징에 일단이 고정되고 상기 커플링을 수용하는 연결 하우징, 및 상기 연결 하우징의 다른 일단과 상기 외부 결합단의 사이에 결합되며 상기 외부 결합단이 직선 이동함에 따라 신축 가능하고 상기 볼스크류의 적어도 일부 및 볼스크류 너트를 수용하는 벨로우즈 하우징을 포함하는 하우징부를 포함하고, 상기 하우징부는 진공인 외부로부터 밀폐되도록 구성될 수 있다.</t>
  </si>
  <si>
    <t>10-2020-0189748</t>
  </si>
  <si>
    <t>10-2491163</t>
  </si>
  <si>
    <t>김효윤 | 김희섭 | 정동탁 | 김상훈</t>
  </si>
  <si>
    <t>미세유체 제어 스케줄러 회로 및 이를 포함하는 랩온어칩</t>
  </si>
  <si>
    <t>본 발명은, 입력포트와 멤브레인 캐패시터 사이의 유로로 기능하는 입력 채널, 멤브레인 캐패시터와 메인 밸브 사이의 유로로 기능하는 게이트 공급 채널, 유체저항 채널 및 릴리프 밸브를 통하여 게이트 공급채널과 연결되는 게이트 공급 포트, 메인 밸브를 통하며, 소스 공급 포트로부터 출력포트 사이의 유로로 기능하는 출력 채널을 포함하는 스케줄러 모듈을 포함하며, 스케줄러 모듈은 복수로 구비한 미세유체 제어 스케줄러 회로 및 이를 포함하는 랩온어칩에 관한 것이다. 본 발명에 따른 미세유체 제어 스케줄러 회로 및 이를 포함하는 랩온어 칩은 외부의 제어 없이 일정한 프로세스를 순차적이고 각각 독립적으로 제어할 수 있어 미세유체를 처리하는 랩온어칩을 자동화 할 수 있다.</t>
  </si>
  <si>
    <t>10-2018-0035371</t>
  </si>
  <si>
    <t>10-2004962</t>
  </si>
  <si>
    <t>정완균 | 강준수 | 허영진 | 이동현</t>
  </si>
  <si>
    <t>표면 굴곡 구조를 이용한 태양열 증기 발생에서의 염 석출 방지 및 에너지 전환 효율 향상 방법</t>
  </si>
  <si>
    <t>본 발명은 태양열 증기 발생(Solar steam generation)에서 염 석출을 방지하고 에너지 효율을 향상하는 방법에 관한 것이다. 보다 자세하게, 본 발명은 표면 굴곡 구조를 이용함으로써 태양열 증기 발생에 있어서 태양열을 효과적으로 포집하여 에너지 전환 효율을 향상시키며 염수에서 염이 석출되는 것을 방지하는 방법에 관한 것이다. 본 발명에서는 태양열에 의해서 증기가 발생하는 증발 부재의 표면에 굴곡 구조를 가지는 것을 특징으로 하는 태양열 증기 발생기를 제공한다.</t>
  </si>
  <si>
    <t>10-2020-0039553</t>
  </si>
  <si>
    <t>10-2407282</t>
  </si>
  <si>
    <t>전상민 | 장한솔 | 최지훈</t>
  </si>
  <si>
    <t>액정을 이용한 표면 분석 방법</t>
  </si>
  <si>
    <t>본 발명의 실시 예에 따른 표면 분석 방법은 나노 패턴이 형성된 기판 표면에 액정 분자를 포함하는 액정층을 도포하는 도포 단계; 편광현미경을 이용해 상기 기판을 스캐닝하는 스캐닝 단계; 및 상기 스캐닝 단계에서 관찰된 이미지를 분석하여, 상기 기판의 결함을 분석하는 분석 단계; 를 포함하는 표면 분석 방법을 개시한다.</t>
  </si>
  <si>
    <t>10-2021-0095356</t>
  </si>
  <si>
    <t>김영기 | 노용영 | 김원식</t>
  </si>
  <si>
    <t>잠수정의 수중항법 방법 및 시스템</t>
  </si>
  <si>
    <t>본 발명의 일 실시예에 따른 잠수정의 수중항법 방법은 동일 방향을 촬영하는 광학 이미지 장치 및 음향 이미지 장치를 구비한 잠수정의 수중항법 방법으로서, (a) 자유이동 중에 어느 지점의 광학 이미지 및 음향 이미지를 획득하는 단계; (b) 획득한 광학 이미지 및 음향 이미지에서 특징점을 검출하는 단계; (c) 검출된 특징점의 개수에 기반하여 획득한 광학 이미지 및 음향 이미지에 대한 신뢰도 점수를 평가한 후, 광학 이미지 및 음향 이미지 중에서 신뢰도 점수가 더 높은 이미지를 선택하고, 선택 촬영 이미지, 촬영 위치 및 촬영 방향에 대한 각 정보를 어느 체크 지점의 가공 정보로 생성하는 단계; (d) 상기 (a) 내지 상기 (c)를 서로 다른 지점에서 반복 수행하여 자유이동 중에 다수의 체크 지점의 가공 정보를 생성하는 단계; (e) 출발 지점에서 목표 지점까지의 목표 이동 경로를 설정하되, 다수의 체크 지점 중에서 적어도 하나를 중간 지점으로 포함하는 목표 이동 경로를 설정하는 단계; 및 (f) 설정된 목표 이동 경로에 따라 잠수정을 이동시키며, 잠수정이 중간 지점에 도달하는 경우, 해당 중간 지점에 대한 체크 지점의 가공 정보를 이용하여 잠수정의 위치 및 자세를 보정하는 단계;를 포함하는 것을 특징으로 한다.</t>
  </si>
  <si>
    <t>10-2018-0071927</t>
  </si>
  <si>
    <t>10-2064257</t>
  </si>
  <si>
    <t>유선철 | 표주현 | 조한길 | 김병진 | 성민성 | 송석용 | 김주환 | 조현우</t>
  </si>
  <si>
    <t>직교로봇의 운전상태 모니터링 방법 및 장치</t>
  </si>
  <si>
    <t>기존의 진동 또는 소리 등을 개별적으로 감지하던 시스템의 한계를 극복하고, 직교로봇에 설치된 진동과 소리를 감지할 수 있는 복합센서를 통하여 수집되는 진동과 소리데이터를 복합적으로 활용하여 직교로봇의 이상 신호를 감지하고, 고장징후를 사전에 파악하는 직교로봇의 운전상태 모니터링 방법 및 장치를 제공한다. 따라서, 고장징후를 사전에 파악하여 조치할 수 있게 됨으로써, 직교로봇의 유지관리 비용을 절감하고 생산 공정을 안정성을 확보할 수 있다.</t>
  </si>
  <si>
    <t>10-2021-0104745</t>
  </si>
  <si>
    <t>감광성 물질 및 이를 포함하는 광검출기</t>
  </si>
  <si>
    <t>감광성 물질 및 이를 포함하는 광검출기가 제공된다. 본 발명에 따르면, 광검출기는 제1 입사 조건에서 10-6 A/cm-2이하의 광전류 밀도를 갖고, 제2 입사 조건에서 10-4A/cm-2이상의 광전류 밀도를 갖는 광활성층을 포함할 수 있다. 상기 제2 입사 조건의 빛의 파장은 상기 제1 입사 조건의 빛의 파장과 동일하고, 상기 제2 입사 조건의 빛의 세기는 상기 제1 입사 조건의 빛의 세기보다 더 클 수 있다.</t>
  </si>
  <si>
    <t>10-2020-0140437</t>
  </si>
  <si>
    <t>정대성 | 김주희</t>
  </si>
  <si>
    <t>고감도 고신뢰성 압력센서의 제조방법</t>
  </si>
  <si>
    <t>본 발명의 일 관점에 따르면, 고감도 고신뢰성 압력센서의 제조방법이 제공된다. 상기 고감도 고신뢰성 압력센서의 제조방법은 상기 기판의 전면 상에 멤브레인(membrane)을 형성하는 단계; 상기 기판의 후면의 적어도 일부를 제거함으로써 상기 멤브레인을 외부로 노출시키는 단계; 및 상기 멤브레인의 노출된 면 상에 탄소박막을 형성하는 단계;를 포함할 수 있다.</t>
  </si>
  <si>
    <t>10-2018-0044424</t>
  </si>
  <si>
    <t>10-2063928</t>
  </si>
  <si>
    <t>최경근</t>
  </si>
  <si>
    <t>전해질을 포함하는 스파이크열 출력형 압력센서 및 그의 제조방법</t>
  </si>
  <si>
    <t>전해질을 포함하는 포함하는 스파이크열 출력형 압력센서 및 그의 제조방법이 개시된다. 상기 압력센서는 제1 전극; 상기 제1 전극 상에 위치하고, 전해질을 포함하는 패턴을 갖는 압력 감지부; 상기 제1 전극 상에 위치하고, 상기 압력 감지부의 일부 또는 전부를 둘러싸는 스페이서; 및 상기 스페이서와 상기 압력 감지부 상에 위치하고, 상기 압력 감지부와 이격하여 위치하는 제2 전극; 을 포함한다. 본 발명의 압력센서는 주파수 기반 신호의 일종인 스파이크열의 안정적 신호 전달로 노이즈가 발생할 수 있는 환경에서도 신뢰성 있는 압력 센싱 결과를 제시할 수 있다.</t>
  </si>
  <si>
    <t>10-2019-0053737</t>
  </si>
  <si>
    <t>10-2172342</t>
  </si>
  <si>
    <t>정운룡 | 김태영</t>
  </si>
  <si>
    <t>축소 크기의 시편으로 시편 크기 효과가 없는 신장플랜지성을 측정하는 방법</t>
  </si>
  <si>
    <t>본 발명에 따른 방법에 의하면, 국제 표준으로 제정된 신장플랜지성 측정 방법에 비해 소량의 시편을 가지고도 축소 크기 효과 없이 판상 금속재료의 신장플랜지성을 정확히 측정할 수 있고, 국부적인 영역의 신장플랜지성을 측정할 수 있다. 본 발명에 따른 방법은, (a) (a) 구멍확장성 시험에 관한 유한요소해석을 이용하여 소정 치수의 축소 시험편을 전산모사하여 구멍확장성 시험용 축소 시험편의 치수를 정하는 단계; (b) (a) 단계에서 정한 축소 시험편과 동일한 재질의 표준 시험편을 사용하여, 표준 시험법에 규정된 펀칭 공정을 수행하는 단계; (c) 상기 펀칭 공정을 수행한 시험편의 구멍 주변부의 전단결함 분포 양상을 관찰하고, 구멍확장성비를 측정하는 단계; (d) 상기 축소 시험편과 표준 시험편의 전단결함 분포 양상과 구멍확장성비를 비교하여, 상기 축소 시험편의 신장플랜지성 측정 신뢰성을 검증하는 단계; 및 (e) 측정 신뢰성이 검증된 축소 시험편의 치수를 사용하여 신장플랜지성을 측정하는 단계;를 포함한다.</t>
  </si>
  <si>
    <t>10-2017-0058548</t>
  </si>
  <si>
    <t>10-1925717</t>
  </si>
  <si>
    <t>윤재익 | 김형섭 | 이학현 | 정재면</t>
  </si>
  <si>
    <t>홀로그래픽 스페클 패턴 기반 입자상 물질들의 농도 예측 모델 및 이의 생성 방법</t>
  </si>
  <si>
    <t>홀로그래픽 스페클 패턴 기반 입자상 물질들의 농도 예측 모델 및 이의 생성 방법이 개시된다. 입자상 물질(particulate matter)들의 농도를 예측하는 농도 예측 모델을 생성하는 방법에 있어서, 상기 입자상 물질들의 홀로그래픽 스페클 패턴 영상(holographic speckle pattern video) 및 상기 입자상 물질들의 농도 정보를 획득하는 동작과 상기 홀로그래픽 스페클 패턴 영상을 전처리하여 전처리된 영상(preprocessed video)을 생성하는 동작과 상기 전처리된 영상에 기초하여 딥 오토인코더(deep autoencoder)를 학습시키는 동작과 상기 전처리된 영상 및 상기 입자상 물질들의 농도 정보에 기초하여 농도 예측 모델을 생성하는 동작을 포함할 수 있다.</t>
  </si>
  <si>
    <t>10-2021-0141904</t>
  </si>
  <si>
    <t>이상준 | 김지환</t>
  </si>
  <si>
    <t>저온분광실험 장치</t>
  </si>
  <si>
    <t>본 발명은 저온분광실험장치에 관한 것으로써, 구체적으로 상호 밀착된 한 쌍의 열전소자 이중구조를 통해 용이하게 시료의 온도를 저온상태로 유지할 수 있는 저온분광실험장치에 관한 것이다. 본 발명은 시료에 전자기파를 조사하여 상기 시료의 분광학적 특성을 측정하는 분광실험부가 설치된 진공챔버; 상기 시료가 배치된 샘플셀; 및 상기 샘플셀의 일측에 배치되어 상기 시료의 온도를 조절하는 열전소자부; 상기 열전소자부의 온도를 조절하는 냉매순환부;를 포함한다. 또한, 본 발명은 시료에 전자기파를 조사하여 상기 시료의 분광학적 특성을 측정하는 분광실험부가 설치된 진공챔버; 상기 시료가 배치된 샘플셀; 상기 샘플셀의 양측에 배치되어 상기 시료의 온도를 조절하는 열전소자부; 및 상기 열전소자부의 온도를 조절하는 냉매순환부;를 포함한다.</t>
  </si>
  <si>
    <t>10-2017-0047472</t>
  </si>
  <si>
    <t>10-1923505</t>
  </si>
  <si>
    <t>박재연 | 정성훈 | 박재헌</t>
  </si>
  <si>
    <t>III족 및 V족 원소를 포함하는 할로겐 원소 도핑 나노클러스터 알코올 센서 및 알코올 정제방법</t>
  </si>
  <si>
    <t>본 발명은 III족 및 V족 원소를 포함하는 할로겐 원소 도핑 나노클러스터를 포함하는 알코올 센서 및 알코올 정제방법에 관한 것으로, 보다 구체적으로는, 할로겐 원소가 도핑된 III족 원소 및 V족 원소 기반 나노클러스터로부터 제조된 필름을 알코올 센서로 이용하고, 상기 필름으로부터 서로 다른 탄소수의 알코올 혼합물로부터 특정 알코올을 분리 및 정제하는 방법 및 알코올 이성질체로부터 특정 이성질체를 분리 및 정제하는 방법에 관한 것이다.</t>
  </si>
  <si>
    <t>10-2020-0121485</t>
  </si>
  <si>
    <t>10-2504357</t>
  </si>
  <si>
    <t>김성지 | 유영재 | 권용주</t>
  </si>
  <si>
    <t>나노선을 이용한 상대 습도 측정 방법 및 나노선을 이용한 상대 습도 측정 장치</t>
  </si>
  <si>
    <t>본 발명은 나노선을 이용한 상대 습도 측정 방법을 개시한다. 상기 방법은, 수분을 흡수하여 부피가 변하는 물질을 포함하는 나노선이 일측 말단에 형성된 광섬유를 준비하는 것; 상기 나노선을 습도측정대상공간에 배치한 후, 상기 광섬유의 타측에 소정의 입사광을 주입하는 것; 상기 광섬유의 타측에서 나오는 반사광들에 의한 간섭패턴을 측정하는 것 - 상기 반사광은, 상기 입사광이 상기 광섬유의 말단에서 및 상기 나노선의 말단에서 반사되어 생성됨 -; 상기 간섭패턴을, 소정의 기준 간섭패턴과 비교하여 상기 습도측정대상공간의 습도를 결정하는 것을 포함한다.</t>
  </si>
  <si>
    <t>10-2021-0024292</t>
  </si>
  <si>
    <t>10-2497998</t>
  </si>
  <si>
    <t>제정호 | 김남호 | 양운</t>
  </si>
  <si>
    <t>홀로그래픽 메타표면 가스 센서 및 이를 포함하는 웨어러블 장치</t>
  </si>
  <si>
    <t>본 발명의 일 측면에 따르면, 복수 개의 나노 구조체가 제공되는 메타표면층; 상기 메타표면층의 일측에 제공되고, 접촉하는 특정 물질에 의해 배열이 변경될 수 있는 복수 개의 셀을 포함하는 액정층을 포함하고, 상기 액정층은,상기 특정 물질의 접촉에 의해 복수 개의 상기 셀의 배열이 변경됨으로써 액정층을 투과하는 투과광의 편광상태를 변경시킬 수 있는 홀로그래픽 메타표면 가스 센서가 제공될 수 있다.</t>
  </si>
  <si>
    <t>10-2021-0055105</t>
  </si>
  <si>
    <t>10-2448894</t>
  </si>
  <si>
    <t>김인기 | 김원식 | 김영기 | 노준석</t>
  </si>
  <si>
    <t>이차조화파 위상차를 이용한 전이금속 화합물 이종접합체의 적층 각도 측정방법</t>
  </si>
  <si>
    <t>이차 조화파 위상차를 이용한 전이금속 화합물 이종접합체의 적층 각도 측정방법이 개시된다. 상기 이종접합체의 적층 각도 측정방법은 이차 조화파 위상차로 인해 발생한 이차 조화파 현상의 최소/최대 비율을 이용해 이종접합체의 적층 각도를 측정함으로써 비파괴적이며 시료 오염이 되지 않아 광범위한 영역에서 활용할 수 있다.</t>
  </si>
  <si>
    <t>10-2021-0053415</t>
  </si>
  <si>
    <t>10-2407487</t>
  </si>
  <si>
    <t>류순민 | 김원택 | 오주승</t>
  </si>
  <si>
    <t>위상 기반 진동 분석 방법 및 장치</t>
  </si>
  <si>
    <t>개시된 기술은 위상 기반 진동 분석 방법 및 장치에 관한 것으로, 분석장치가 진동하는 물체에 대한 영상에서 연속된 제 1, 제 2 프레임을 필터뱅크에 입력하여 상기 물체의 위상을 각각 추출하는 단계; 상기 분석장치가 상기 제 1 프레임의 위상 및 상기 제 2 프레임의 위상 차이를 계산하여 관심 영역 내 픽셀의 진동 여부를 판단하는 단계; 상기 분석장치가 진동하는 것으로 판단한 픽셀의 시간에 따른 옵티컬 플로우(Optical Flow)을 계산하는 단계; 및 상기 분석장치가 핀홀 카메라 모델을 이용하여 상기 옵티컬 플로우를 실제 진동량으로 변환하는 단계;를 포함한다.</t>
  </si>
  <si>
    <t>10-2021-0044952</t>
  </si>
  <si>
    <t>오태현 | 권병기</t>
  </si>
  <si>
    <t>방사성폐기물 고화체 균질도 검사방법 및 이의 장치</t>
  </si>
  <si>
    <t>본 발명은 방사성폐기물 고화체 균질도 검사방법으로서, (a) 균질한 방사성 선원 분포를 갖도록 설정된 표준 방사성폐기물 고화체 외측면의 소정의 지점에서의 표준상대계수율이 소정의 수식으로 계산되는 단계; (b) 실측 방사성폐기물 고화체 외측면의 소정의 지점에서의 실측상대계수율이 소정의 수식으로 계산되는 단계; 및 (c) 상기 (a) 단계에서 계산된 표준상대계수율과 상기 (b) 단계에서 계산된 실측상대계수율이 소정의 수식의 변수로 입력되어 상기 실측 방사성폐기물 고화체의 균질도가 계산되는 단계를 포함한 방사성폐기물 고화체 균질도 검사방법에 관한 것이다.</t>
  </si>
  <si>
    <t>10-2018-0045336</t>
  </si>
  <si>
    <t>10-2025555</t>
  </si>
  <si>
    <t>김송현 | 엄우용</t>
  </si>
  <si>
    <t>X선 산란 측정 장치</t>
  </si>
  <si>
    <t>본 발명의 일 실시예에 따른 X선 산란 측정 장치는 시료가 위치하며 X선이 시료에 입사하여 광전자를 발생시키는 진공 챔버; 상기 진공 챔버 위에 위치하며 상기 광전자의 에너지를 분석하는 광전자 에너지 분석기; 상기 진공 챔버와 상기 광전자 에너지 분석기 사이에 위치하며 상기 광전자 에너지 분석기를 회전시키는 회전기; 그리고 상기 진공 챔버 아래에 위치하며 상기 시료의 위치를 조절하여 상기 X선의 운동량을 변화시키는 시료 위치 조절기를 포함한다.</t>
  </si>
  <si>
    <t>10-2020-0117864</t>
  </si>
  <si>
    <t>10-2397429</t>
  </si>
  <si>
    <t>김형도</t>
  </si>
  <si>
    <t>나노소재의 무전극 전자이동도 측정장치, 나노소재의 무전극 정공이동도 측정장치, 나노소재의 무전극 전자이동도 측정방법 및 나노소재의 무전극 정공이동도 측정방법</t>
  </si>
  <si>
    <t>본 발명에 따른 전자이동도 측정방법은 밀폐된 공간을 이루는 챔버, 상기 챔버에 구비되는 전자총, 상기 밀폐된 공간 내에 상기 전자총과 대향되게 구비되는 시료금속으로 이루어진 장치에 있어서, 전자총을 통하여 시료금속에 전자를 조사하는 전자조사단계, 상기 시료금속에 전압을 인가하는 하여 측정되는 상기 시료금속의 전압에 따른 시료전류을 측정하는 시료전류측정단계, 상기 측정된 시료전류를 통하여 이차전자전류를 산출하는 이차전자전류산출단계, 상기 측정된 시료전류 및 산출된 이차전자전류의 합을 유효입사전류로 정의하는 유효입사전류정의단계를 포함한다.</t>
  </si>
  <si>
    <t>10-2018-0113168</t>
  </si>
  <si>
    <t>10-2189495</t>
  </si>
  <si>
    <t>임규욱 | 양미현 | 김용진 | 이정섭</t>
  </si>
  <si>
    <t>플렉시블 가스 센서 및 그 제조 방법</t>
  </si>
  <si>
    <t>본 발명은, 고온에서 작동가능하고 플렉시블 특성을 가지는 플렉시블 가스 센서를 제공한다. 상기 플렉시블 가스 센서는, 지지 부재; 상기 지지 부재 상에 배치된 제1 전극; 상기 지지 부재 상에 배치되고 상기 제1 전극과 대향하는 제2 전극; 및 상기 제1 전극과 상기 제2 전극에 전기적으로 연결되도록 배치되고, 내부에 배치된 히터 코어층; 상기 히터 코어층을 둘러싸도록 배치된 부식 방지층; 및 상기 부식 방지층을 둘러싸도록 배치된 가스 감지층;을 포함하는, 하나 또는 그 이상의 가스센서 부재;를 포함한다.</t>
  </si>
  <si>
    <t>10-2020-0043970</t>
  </si>
  <si>
    <t>10-2435557</t>
  </si>
  <si>
    <t>물체 인식 장치 및 방법 그리고 이를 포함하는 물체 인식 시스템</t>
  </si>
  <si>
    <t>물체 인식 장치 및 방법 그리고 이를 포함하는 물체 인식 시스템이 개시된다. 상기 물체 인식 장치 및 방법 그리고 이를 포함하는 물체 인식 시스템은 적어도 일부분이 접촉된 대상 물체에 특정 진동 신호를 전달하여, 상기 특정 진동 신호에 의해 발생된 상기 대상 물체의 가속 신호 데이터를 측정하고, 측정된 가속 신호 데이터를 분류 모델에 의해 분석하여 대상 물체의 속성을 식별함으로써, 대상 물체의 식별이 요구되는 물류 산업이나 공장의 컨베이어 벨트 등의 장치에 활용할 수 있으며, 로보틱스, 가상 현실 및 증강 현실, 등 혼합 현실(Mixed Reality) 혹은 실물 객체(Tangible Interface)가 적용된 컴퓨터 환경 등 다양한 기술에 활용이 가능한, 고효율 및 고정밀의 물체 인식 장치 및 방법 그리고 이를 포함하는 물체 인식 시스템을 제공할 수 있다.</t>
  </si>
  <si>
    <t>10-2019-0156899</t>
  </si>
  <si>
    <t>10-2272641</t>
  </si>
  <si>
    <t>최승문 | 오승재</t>
  </si>
  <si>
    <t>광학 손상 감지 장치</t>
  </si>
  <si>
    <t>광학 부품의 표면의 손상 여부를 감지하는 광학 손상 감지 장치가 개시된다. 본 발명의 실시예에 따른 광학 손상 감지 장치는. 제1 면과 상기 제1 면의 반대측에 형성된 제2 면을 가지는 피검사물의 광학적인 손상을 감지하는 장치에 있어서; 상기 제1 면에 접촉되고, 상기 제2 면을 향하는 초음파를 송수신하여 전기적인 신호를 발생시키는 탐촉자; 및 상기 탐촉자로부터 상기 전기적인 신호를 전달받고, 상기 전기적인 신호를 기반으로 하여 상기 제2 면의 광학적인 손상 여부를 판단하는 제어부; 를 포함할 수 있다.</t>
  </si>
  <si>
    <t>10-2020-0027138</t>
  </si>
  <si>
    <t>10-2331029</t>
  </si>
  <si>
    <t>정성훈 | 민창기 | 남인혁</t>
  </si>
  <si>
    <t>수조식 양식장 수질 측정 장치 및 방법</t>
  </si>
  <si>
    <t>수조식 양식장 수질 측정 장치 및 방법이 개시된다. 본 발명의 일 실시예에 따른 수조식 양식장 수질 측정 장치는, 복수개의 양식 수조에 일대일로 대응되게 설치되며, 통신부 및 센싱부를 구비하는 복수개의 센서노드; 상기 복수개의 센서노드로 수질 측정 명령을 전송하는 송신기; 상기 복수개의 센서노드 및 상기 송신기에 전원을 공급하는 배터리 및 전원의 공급과 데이터의 전송이 가능하도록 상기 복수개의 센서노드, 상기 송신기 및 상기 배터리를 연결하는 케이블을 포함하며, 상기 송신기는 상기 케이블을 통해 상기 복수개의 센서노드 각각에 대한 수질 측정 명령을 순차적으로 전송하고, 각 센서노드의 통신부는 자신이 속한 센서노드에 대한 수질 측정 명령을 수신한 경우 자신이 속한 센서노드의 센싱부를 가동시켜 수질 데이터를 생성하거나 또는 상기 수질 측정 명령의 전송 순서 상 소정 범위 내 인접한 센서노드에 대한 수질 측정 명령을 수신한 경우 자신이 속한 센서노드의 센싱부를 가동시켜 수질 데이터를 생성한다.</t>
  </si>
  <si>
    <t>10-2021-0069924</t>
  </si>
  <si>
    <t>유선철 | 성민성 | 조현우</t>
  </si>
  <si>
    <t>코크스 열간 강도의 추정 방법</t>
  </si>
  <si>
    <t>석탄 성분의 양과 석탄의 열간 특성과 관련된 인자들을 이용해 그 정확도를 향상시킨 코크스 열간 강도의 추정 방법을 제공한다. 용철 제조에 사용하는 코크스의 열간 강도의 추정 방법으로서, 코크스의 열간 강도(CSR)는 하기의 수식을 만족한다. CSR = -4.2O - 88.2Rm2+ 185Rm + 1.85Ash2- 31Ash + 109.7 여기서, O는 코크스로 되는 석탄에 함유된 산소의 양(vol%), Rm은 석탄의 반사율, Ash는 석탄에 포함된 회분의 양(wt%)이다.</t>
  </si>
  <si>
    <t>10-2019-0041453</t>
  </si>
  <si>
    <t>10-2253088</t>
  </si>
  <si>
    <t>유체 채널에서 자성입자의 내부 환류를 이용한 분리 장치 및 이를 이용하는 분리 방법</t>
  </si>
  <si>
    <t>본 발명은 자성입자를 이용한 분리 장치 및 이를 이용하는 분리 방법에 관한 것으로서, 보다 상세하게는 자성입자의 순환을 이용한 분리장치 및 분리 방법에 관한 것이다. 본 발명에 따른 분리 장치는 자성입자에 고정되는 피분리 물질을 포함하는 유체가 흐르는 유체 채널; 상기 유체 채널의 상류에서 자성입자들을 고정시키는 제1 자석; 상기 유체 채널의 하류에서 자성입자들을 유체 항력이 제1 자석의 자력보다 작은 영역으로 이동시키는 제2 자석; 및 자성입자들을 포함한다.</t>
  </si>
  <si>
    <t>10-2021-0008935</t>
  </si>
  <si>
    <t>10-2437359</t>
  </si>
  <si>
    <t>전상민 | 이현정 | 한현수</t>
  </si>
  <si>
    <t>ＭＡＭ 특이적 형광 칼슘 센서 및 이의 용도</t>
  </si>
  <si>
    <t>본 발명은, MAM(Mitochondria-Associated endoplasmic reticulum Membrane) 특이적 형광 칼슘 센서 및 이의 용도에 관한 것이다. 본 발명에 의하면, MAM을 통한 칼슘 이동을 증명하기 위하여 종래 ER과 미토콘드리아 내부의 칼슘 이온 농도를 각각 측정하여 정황적으로 현상을 설명하여야 했던 기존 방식의 한계를 극복할 수 있고, 칼슘 이온이 이동하는 통로에서 직접 농도를 측정함으로써 미토콘드리아에 존재하는 무수한 다른 칼슘 이온 채널을 통한 칼슘 이온 변화에 대한 영향을 배제할 수 있기 때문에, 간편하고도 정확한 MAM 특이적 칼슘 이온 센서를 제공할 수 있다.</t>
  </si>
  <si>
    <t>10-2017-0154218</t>
  </si>
  <si>
    <t>10-2020122</t>
  </si>
  <si>
    <t>박상기 | 서영준 | 김승현</t>
  </si>
  <si>
    <t>방향성 신호 검출 장치 및 방법</t>
  </si>
  <si>
    <t>방향성 신호 검출 장치가 제공된다. 장치는, 검출 대상인 방향성 신호가 진행하는 전송 선로인 주 전송 선로, 주 전송 선로 상의 제 1 지점의 신호를 용량성 결합 특성을 통해 추출하는 제 1 결합 전송 선로와 제 2 지점의 신호를 용량성 결합 특성을 통해 추출하는 제 2 결합 전송 선로, 제 1 결합 전송 선로의 신호를 추출하는 제 1 신호 측정기 및 제 2 결합 전송 선로의 신호를 추출하는 제 2 신호 측정기를 포함한다.</t>
  </si>
  <si>
    <t>10-2019-0179353</t>
  </si>
  <si>
    <t>10-2231753</t>
  </si>
  <si>
    <t>송호진 | 최승욱</t>
  </si>
  <si>
    <t>시변 부하전류 상황에 강인한 리튬 이온 배터리의 모델 기반 충전 상태 추정 장치 및 방법</t>
  </si>
  <si>
    <t>본 발명의 시변 부하전류 상황에 강인한 리튬 이온 배터리의 모델 기반 충전 상태 추정 장치는, 배터리의 충전 상태를 정확히 추정하기 위한 시변 부하전류 상황에 강인한 리튬 이온 배터리의 모델 기반 충전 상태 추정 장치에 있어서, 프로세서(processor), 프로세서를 통해 실행되는 적어도 하나의 명령이 저장된 메모리(memory)를 포함하되, 적어도 하나의 명령은 상기 프로세서가, 비실시간 모델링부가 ECM 파라미터 획득을 위한 완전 충전에서 완전 방전 간의 범위의 PE 조건을 만족하는 배터리 방전 전압, 전류 데이터를 수집하는 단계 및 실시간 충전상태 추정부가 단자 전압과 전류를 측정하고, 측정 데이터를 입력으로 받아 충전 상태(State Of Charge, SOC)를 실시간으로 추정하여 SOC(k)를 최종 출력물로 산출하는 단계를 수행하도록 구성된다.</t>
  </si>
  <si>
    <t>10-2021-0110442</t>
  </si>
  <si>
    <t>김상우 | 서민환 | 박민준 | 송영빈</t>
  </si>
  <si>
    <t>내부 단락 고장 조기 검출 방법 및 장치</t>
  </si>
  <si>
    <t>본 발명의 정전류 충전 상황에서 리튬 이온 배터리에 발생한 내부 단락 고장 조기 검출 방법은, 리튬 이온 배터리를 정전류로 충전하는 과정에서 측정된 전류, 전압 신호를 활용하여 내부 단락 고장을 조기 검출하는 알고리즘에 있어서, 측정된 신호 및 배터리 등가 회로 모델(Equivalent circuit model, ECM)을 이용하여 배터리의 개방 회로 전압(Open circuit voltage, OCV) 및 충전 상태(State of charge, SOC)를 추정하는 방법으로, 내부 단락 고장의 유무뿐만 아니라 고장의 정도의 정보를 포함하고 있는 고장 인덱스를 이용하여 추정 정확도를 높일 수 있다.</t>
  </si>
  <si>
    <t>10-2021-0035148</t>
  </si>
  <si>
    <t>김상우 | 송영빈 | 서민환</t>
  </si>
  <si>
    <t>기압차를 이용한 해저 탐사용 레이저 개폐장치</t>
  </si>
  <si>
    <t>본 발명은 해저 탐사용 레이저 장치에 구비되는 레이저 개폐장치에 관한 것으로, 특히 해저 탐사를 위해 레이저 장치가 물속에 투입되는 경우 레이저의 사용이 가능하도록 레이저 출사구를 개방시키고 레이저 장치가 물 밖에 위치하는 경우 레이저 출사구를 폐쇄하여 레이저가 외부로 출사되지 못하도록 함으로써 사용자를 레이저로부터 안전하게 보호할 수 있도록 하는 기압차를 이용한 해저 탐사용 레이저 개폐장치에 관한 것이다. 본 발명에 따른 기압차를 이용한 해저 탐사용 레이저 개폐장치는, 레이저가 출사되는 레이저 유닛의 출사구 부분을 개폐하는 개폐부와; 레이저 유닛이 수중으로 투입될 경우 일정 수압 이상에서 개폐부를 회전시켜 출사구 부분을 개방하고, 레이저 유닛이 대기 중으로 노출될 경우 개폐부를 원위치로 복귀시켜 출사구 부분을 폐쇄하는 작동부;를 포함하는 것을 특징으로 한다.</t>
  </si>
  <si>
    <t>10-2017-0010614</t>
  </si>
  <si>
    <t>10-1854634</t>
  </si>
  <si>
    <t>송석용 | 표주현 | 조한길 | 김주환 | 김병진 | 노현우 | 성민성 | 유선철</t>
  </si>
  <si>
    <t>부력을 이용한 해저 탐사용 레이저 개폐장치</t>
  </si>
  <si>
    <t>본 발명은 해저 탐사용 레이저 장치에 구비되는 레이저 개폐장치에 관한 것으로, 해저 탐사를 위해 레이저 장치가 물속에 투입되는 경우 부력에 의해 상승되는 개폐부를 통해 레이저의 사용이 가능하도록 레이저 출사구를 개방시키고 레이저 장치가 물 밖에 위치하는 경우 탄성부재의 복원력에 의해 개폐부가 레이저 출사구를 폐쇄하여 레이저가 외부로 출사되지 못하도록 함으로써 사용자를 레이저로부터 안전하게 보호할 수 있는 부력을 이용한 해저 탐사용 레이저 개폐장치에 관한 것이다. 이를 위한 본 발명은, 물보다 작은 밀도를 갖는 소재로 이루어지며 레이저 유닛의 출사구 부분을 개폐하는 개폐부와; 상기 레이저 유닛의 수중 투입시 부력을 통해 개폐부를 상승시켜 출사구 부분을 개방하고 상기 레이저 유닛이 대기 중에 노출될 경우 개폐부를 원위치로 복귀시켜 출사구 부분을 폐쇄하도록 작동시키는 작동부;를 포함하는 것을 특징으로 한다.</t>
  </si>
  <si>
    <t>10-2017-0010628</t>
  </si>
  <si>
    <t>10-1854635</t>
  </si>
  <si>
    <t>소나 이미지 시뮬레이터 장치 및 수중 객체 탐지 장치</t>
  </si>
  <si>
    <t>본 발명은, 가상의 객체에 대한 소나 이미지를 시뮬레이션하는 시뮬레이터와, 수중 배경을 촬영하여 노이즈 이미지를 생성하는 촬영부와, 상기 소나 이미지 및 상기 노이즈 이미지를 결합하여 학습 이미지를 생성하는 결합부와, 상기 학습 이미지를 학습하여 수중에서 객체를 탐지하기 위한 학습 모델을 구축하는 학습부를 포함하는 소나 이미지 시뮬레이터 장치를 제공한다.</t>
  </si>
  <si>
    <t>10-2022-0146929</t>
  </si>
  <si>
    <t>10-2516795</t>
  </si>
  <si>
    <t>유선철 | 송영운 | 김재선 | 성민성</t>
  </si>
  <si>
    <t>수중 물체에 대한 3차원 광학 체적 모델을 획득하는 방법 및 시스템</t>
  </si>
  <si>
    <t>수중 물체에 대한 3차원 광학 체적 모델을 획득하는 방법이 개시된다. 본 발명의 예시적인 실시예에 따른 수중 물체에 대한 3차원 광학 체적 모델을 획득하는 방법은, 광학 카메라와 이미징 소나를 이용하여 수중 물체에 대한 3차원 광학 체적 모델을 획득하는 방법으로서, 광학 카메라를 이용하여 생성된 광학 이미지로부터 광학 체적 모델을 획득하는 단계, 이미징 소나를 이용하여 생성된 음향 이미지로부터 음향 체적 모델을 획득하는 단계 및 음향 체적 모델의 정보를 기초로 광학 체적 모델을 보정하는 단계를 포함한다.</t>
  </si>
  <si>
    <t>10-2020-0146108</t>
  </si>
  <si>
    <t>10-2456515</t>
  </si>
  <si>
    <t>김재선 | 유선철 | 김병진 | 김주환 | 성민성 | 이명석 | 송영운</t>
  </si>
  <si>
    <t>3차원 해저 지형 생성 방법</t>
  </si>
  <si>
    <t>본 발명은 3차원 해저 지형 생성 방법에 관한 것으로, a) 컴퓨팅 장치에서 다중 빔 소나를 이용하여 해저 지형의 수평 프로파일 데이터를 획득함과 아울러 프로파일링 소나를 이용하여 상기 수평 프로파일 데이터를 검출한 해저 지형과 동일한 지형의 수직 프로파일 데이터를 획득하는 단계와, b) 컴퓨팅 장치에서 수직 단면 프로파일을 이용하여 상기 다중 빔 소나 데이터와 프로파일링 소나 데이터 각각의 특징선을 추출하는 단계와, c) 컴퓨팅 장치에서 검출대상이 소나의 탐지영역을 벗어나는 점인 임계점을 이용하여 수평 프로파일과 수직 프로파일 각각의 대응점을 상호 매칭시키는 단계와, d) 컴퓨팅 장치에서 초음파 주사 각도의 차이에 따라 프로파일 소나의 수직 프로파일에 부합하도록 다중 빔 소나의 수평 프로파일 데이터를 수정하는 단계와, e) 컴퓨팅 장치에서 다중 빔 소나의 수평 프로파일 데이터를 기준으로 프로파일 소나의 수직 프로파일 데이터를 수정하는 단계를 포함한다.</t>
  </si>
  <si>
    <t>10-2019-0119554</t>
  </si>
  <si>
    <t>10-2186733</t>
  </si>
  <si>
    <t>조한길 | 유선철 | 김주환 | 성민성 | 이명석 | 김태식</t>
  </si>
  <si>
    <t>수중 스캔 장치 및 이를 이용한 수중 스캔 방법</t>
  </si>
  <si>
    <t>수중에서 물체를 3차원으로 스캔하는 수중 스캔 장치가 제공된다. 본 발명의 일 실시예에 따른 수중 스캔 장치는 제 1 방향으로 연장 형성되는 몸체; 상기 물체 및 상기 물체가 놓인 주변 지면 위에 라인이 형성되도록 라인 레이저를 조사하는 레이저 조사기; 수중에서 상기 몸체의 움직임을 제어하도록 상기 몸체에 구비되는 추진 부재; 상기 물체를 촬영하도록 상기 몸체의 길이 방향의 일단면에 구비되는 카메라; 상기 카메라가 촬영하는 촬영범위 내에 상기 물체가 위치하도록 상기 몸체를 이동시키고 상기 카메라가 상기 제 1 방향으로 연장된 상기 몸체의 길이방향 중심축을 중심으로 회전하면서 상기 물체 및 상기 물체의 주변 지면을 촬영하도록 상기 추진 부재를 제어하고 상기 레이저 조사기의 라인 레이저 조사방향을 제어하는 제어부; 및 상기 카메라로 촬영된 영상에서 상기 주변 지면에 형성된 제 1 라인과 상기 물체에 형성된 제 2 라인을 통해 상기 물체의 3차원 형상을 추출하는 계산부를 포함할 수 있다.</t>
  </si>
  <si>
    <t>10-2020-0145228</t>
  </si>
  <si>
    <t>10-2457406</t>
  </si>
  <si>
    <t>김주환 | 유선철 | 송석용 | 노세환 | 김태식 | 김재선</t>
  </si>
  <si>
    <t>나노 복합재를 이용한 메타 표면 제조 장치, 제조 방법 및 메타 표면</t>
  </si>
  <si>
    <t>본 발명은 나노 복합재를 이용한 메타 표면 제작 장치, 제작 방법 및 메타 표면에 관한 것으로, 보다 구체적으로, 고 굴절률을 갖게 형성되어 낮은 파장의 빛도 효과적으로 굴절시킬 수 있는 메타 표면을 제작하기 위한 장치, 방법 및 이에 의해 제작된 메타 표면에 관한 것이다. 본 발명의 일측면에 따르면, 상기 복수 개의 양각부 및 음각부가 형성된 표면을 갖는 연질 주형; 상기 연질 주형의 상기 표면에 도포되는 나노 복합재(nanocomposite)를 포함하며, 상기 나노 복합재는, 열경화성 소재로 형성된 수지(resin); 및 상기 수지에 혼합된 나노 입자를 포함하며, 상기 나노 입자는 규소(Si) 입자인, 메타 표면 제작 장치가 제공될 수 있다.</t>
  </si>
  <si>
    <t>10-2021-0081278</t>
  </si>
  <si>
    <t>노준석</t>
  </si>
  <si>
    <t>장재혁 | 정헌영 | 노준석</t>
  </si>
  <si>
    <t>메타 렌즈, 이의 제조 방법 및 이를 포함하는 광학 장치</t>
  </si>
  <si>
    <t>본 발명은 메타 렌즈, 이의 제조 방법 및 이를 포함하는 광학 장치에 관한 것이다. 본 발명의 일 측면에 따르면, 기판; 및 상기 기판 상에 기하학적 메타표면(geometric metasurface)을 형성하는 유전체 층을 포함하고, 상기 기판은 연속된 복수 개의 단위 셀을 포함하고, 상기 유전체 층은 복수 개의 나노 구조체를 포함하고, 하나의 상기 단위 셀에 하나의 상기 나노 구조체가 배치되고, 광원을 통해 입사된 빔이 상기 나노 구조체에 투과되어 위상이 제어됨으로써, 투과된 빔은 궤도각 운동량을 갖고 기 설정된 초점 거리에 집속되는 메타 렌즈가 제공될 수 있다.</t>
  </si>
  <si>
    <t>10-2018-0159470</t>
  </si>
  <si>
    <t>10-2129862</t>
  </si>
  <si>
    <t>김인기 | 정헌영 | 노준석</t>
  </si>
  <si>
    <t>메타표면 기반 엑시콘 디바이스, 이를 포함하는 광학 장치 및 이의 제조 방법</t>
  </si>
  <si>
    <t>본 발명은 메타표면 기반 엑시콘 디바이스에 관한 것이다. 본 발명의 일 측면에 따르면, 기판; 상기 기판 상에 메타표면을 형성하는 유전체층을 포함하고, 상기 기판은 연속된 복수 개의 단위 셀을 포함하고, 상기 유전체층은 복수 개의 나노 구조체를 포함하고, 하나의 상기 단위 셀에 하나의 나노 구조체가 배치되고, 상기 기판 측으로부터 입사되는 빛은 상기 나노 구조체를 투과하여 위상이 제어됨으로써, 진행 방향에 따라 일정 거리 이상 회절이 발생하지 않는 베셀 빔이 형성되는 메타표면 기반 엑시콘 디바이스가 제공될 수 있다.</t>
  </si>
  <si>
    <t>10-2020-0125598</t>
  </si>
  <si>
    <t>10-2446874</t>
  </si>
  <si>
    <t>정헌영 | 김인기 | 노준석</t>
  </si>
  <si>
    <t>플라즈몬 격자를 포함하는 편광 감응형 완전 흡수체 및 그 제조방법</t>
  </si>
  <si>
    <t>본 발명의 일 실시예에 따른 플라즈몬 격자를 포함하는 편광 감응형 완전 흡수체는 가장 하부에 제공되는 기판; 및 상기 기판의 상측에 제공되는 금속층을 포함하고, 상기 기판은 일정한 주기로 제공되는 플라즈몬 격자를 포함하는 플라즈몬 격자를 포함하는 편광 감응형 완전 흡수체가 제공될 수 있다.</t>
  </si>
  <si>
    <t>10-2017-0173148</t>
  </si>
  <si>
    <t>10-1969313</t>
  </si>
  <si>
    <t>이다솔 | 이동우 | 정헌영 | 노준석</t>
  </si>
  <si>
    <t>IGZO(Indium-Gallium-Zinc-Oxide)를 포함하는 컬러필터 및 이의 제조방법</t>
  </si>
  <si>
    <t>본 발명의 일 측면에 따르면, 복수 개의 컬러필터소자를 포함하는 컬러필터에 있어서, 상기 컬러필터소자는, 서로 마주보게 제공되는 복수 개의 금속층; 상기 금속층 사이에 제공되고, 빛을 투과시킬 수 있는 물질로 제공되는 유전체층; 및 상기 유전체층의 상측 또는 하측에 제공되고, IGZO를 포함하는 액티브층을 포함하는 IGZO(Indium-Gallium-Zinc-Oxide)를 포함하는 컬러필터가 제공될 수 있다.</t>
  </si>
  <si>
    <t>10-2021-0042838</t>
  </si>
  <si>
    <t>김인기 | 윤주영 | 정윤영 | 노준석</t>
  </si>
  <si>
    <t>광 다이오드 및 그 제조 방법</t>
  </si>
  <si>
    <t>본 발명은 빛을 한 방향으로만 통과시키는 광 다이오드 장치 및 이를 제조하는 방법을 제공한다. 광 다이오드 장치는 제1 바(bar)를 포함하는 제1 메타물질 구조체 및 제1 바와 수직 방향으로 배치된 제2 바(bar)를 포함하는 제2 메타물질 구조체를 포함하고, 제1 바 및 제2 바는 빛의 진행 방향으로 이격되어 있고, 제1 바 및 제2 바는 빛의 진행 방향에서 바라보았을 때 적어도 일부가 중첩된다.</t>
  </si>
  <si>
    <t>10-2017-0111323</t>
  </si>
  <si>
    <t>10-2026072</t>
  </si>
  <si>
    <t>김민경 | 윤관호 | 김인기 | 노준석</t>
  </si>
  <si>
    <t>넓은 파장 영역에서 분배 비율의 조절이 가능한 실리콘 칩 타입의 광 분배기</t>
  </si>
  <si>
    <t>본 발명의 목적은 넓은 파장 영역(예, 1.2~1.96㎛)에서 출력되는 두 광의 분배 비율이 변하지 않으면서, 그 분배 비율을 원하는 값으로 조절할 수 있는 광 분배기를 제공하는 것이다. 본 발명의 일 실시예에 따른 넓은 파장 영역에서 분배 비율의 조절이 가능한 실리콘 칩 타입의 광 분배기는, Si로 구성된 광 도파관을 SiO2로 둘러싸는 구조로 형성되며, 상기 광 도파관은 광이 입사되는 입사 광 도파관, 및 상기 입사 광 도파관으로 입사된 광을 받아서 출력하는 복수의 출력 광 도파관을 포함하며, 상기 입사 광 도파관과 상기 출력 광 도파관은 서로 중첩되는 영역에서 점진적으로 좁아지는 축소부분과 점진적으로 확장되는 확장부분을 가진다.</t>
  </si>
  <si>
    <t>10-2017-0135730</t>
  </si>
  <si>
    <t>10-1844987</t>
  </si>
  <si>
    <t>신희득 | 김형빈</t>
  </si>
  <si>
    <t>고해상도 X-선 촬영을 위한 광학계 정렬 구조 및 방법</t>
  </si>
  <si>
    <t>본 발명은 고해상도의 X-선 촬영이 가능한 현미경 광학계의 정렬에 관한 것으로, 투과 X-선 현미경의 광학계로서 적어도 X-선 광원, 집광 렌즈, 시편, 구역판, 및 CCD 카메라를 포함하는 광학요소들로 이루어지고, 상기 광학요소들 중 적어도 일부가 통 형상 구조물 내에 설치되되, 상기 통 형상 구조물은 X-선 광원으로부터 집광된 X-선이 통과하도록 입구측과 출구측의 각 단부의 중앙에 각각 핀 홀이 형성되고, 상기 통 형상 구조물 내에서 상기 광학요소들은 중심축이 상기 핀 홀과 동일선상에 위치하도록 정렬되는 것을 특징으로 하는 고해상도 X-선 촬영을 위한 광학계 정렬 구조 및 방법이 제안된다.</t>
  </si>
  <si>
    <t>10-2018-0114226</t>
  </si>
  <si>
    <t>10-2034545</t>
  </si>
  <si>
    <t>김남호 | 양운 | 제정호</t>
  </si>
  <si>
    <t>하이퍼렌즈를 이용한 초고해상도 스캐닝 현미경</t>
  </si>
  <si>
    <t>본 발명은 하이퍼렌즈를 이용한 초고해상도 스캐닝 현미경에 관한 것이다. 본 발명의 일 측면에 따르면, 빛을 조사하는 광원부; 상기 광원부에서 제공되는 빛을 집광하는 대물렌즈부; 상기 대물렌즈부의 대물렌즈의 초점과 동일 선상에 형성되는 초점을 가지며, 상기 대물렌즈에서 집광된 빛을 회절 한계 이하로 집속하는 하이퍼렌즈를 포함하는 하이퍼렌즈부; 상기 하이퍼렌즈부에서 집속된 빛이 조사되고, 샘플이 놓여지며, 스캐닝을 위해 평면 방향으로 샘플을 이동시킬 수 있는 스테이지; 집속된 빛이 상기 샘플에 조사되어 발생되는 신호를 검출하는 검출부; 및 상기 스테이지를 제어하여 상기 샘플의 위치를 제어하고, 상기 검출부로부터 검출된 신호를 바탕으로 상기 샘플의 이미지를 구현하는 제어부를 포함하는 하이퍼렌즈를 이용한 초고해상도 스캐닝 현미경이 제공될 수 있다.</t>
  </si>
  <si>
    <t>10-2017-0173147</t>
  </si>
  <si>
    <t>10-2005258</t>
  </si>
  <si>
    <t>이다솔 | 김민경 | 소순애 | 노준석</t>
  </si>
  <si>
    <t>구조 조명 현미경 및 촬영 방법</t>
  </si>
  <si>
    <t>본 발명은 구조 조명 현미경 및 촬영 방법에 관한 것이다. 본 발명의 일 실시 예에 따른 구조 조명 현미경은 광원; 상기 광원이 조사한 빛의 이동 경로에 위치되어, 상기 빛이 투과 과정에서 줄무늬 패턴을 갖도록 하는 스테이지; 및 상기 스테이지를 투과한 빛을 촬영하는 촬영부를 포함한다.</t>
  </si>
  <si>
    <t>10-2018-0033535</t>
  </si>
  <si>
    <t>10-2019673</t>
  </si>
  <si>
    <t>이다솔 | 김민경 | 문정호 | 윤관호 | 김인기 | 장재혁 | 노준석</t>
  </si>
  <si>
    <t>빔 모니터링 시스템 및 방법</t>
  </si>
  <si>
    <t>빔 모니터링 시스템 및 방법이 개시된다. 본 발명의 일 실시예에 따른 빔 모니터링 시스템은, 빔 발생기에 의해 생성되어 발신되는 빔의 방향을 조절하는 발신 광학계를 거쳐 진행하는 빔의 진행 경로 상에서 빔의 현재 위치를 센싱하는 광학 센서; 상기 광학 센서로부터 상기 빔의 현재 위치를 전달받아 외부로 전송하는 통신 단말기 및 상기 통신 단말기로부터 상기 빔의 현재 위치를 수신하여 출력하는 모니터링 단말기를 포함한다.</t>
  </si>
  <si>
    <t>10-2019-0175717</t>
  </si>
  <si>
    <t>10-2403140</t>
  </si>
  <si>
    <t>회절 광학 소자, 이의 제조 방법 및 이를 포함하는 광학 장치</t>
  </si>
  <si>
    <t>본 발명은 회절 광학 소자, 이의 제조 방법 및 이를 포함하는 광학 장치에 관한 것이다. 본 발명은 일 측면에 따르면, 기판; 상기 기판 상에 기하학적 메타표면(geometric metasurface)을 형성하는 구조체 그룹을 포함하고, 상기 기판은 연속된 복수 개의 단위 셀을 포함하고, 상기 구조체 그룹은 기 설정된 간격 및 각도로 배치되는 복수 개의 나노 구조체를 포함하고, 하나의 상기 단위 셀에 하나의 상기 나노 구조체가 배치되고, 광원을 통해 입사된 빔이 상기 나노 구조체에 반사 및 투과되어 빔의 세기 및 위상이 제어됨으로써, 360도 전 공간(full space)에 빔의 분사가 가능한 회절 광학 소자가 제공될 수 있다.</t>
  </si>
  <si>
    <t>10-2018-0159476</t>
  </si>
  <si>
    <t>10-2129858</t>
  </si>
  <si>
    <t>다중 빔 초음파 카메라를 이용한 3차원 공간데이터 획득방법</t>
  </si>
  <si>
    <t>본 발명은 다중 빔 초음파 카메라를 이용한 3차원 공간 데이터 획득방법에 관한 것으로, a) 다중 빔 초음파 카메라의 초음파 빔이 조사되는 효과영역이 포함되도록 반사파의 수신영역을 설정하는 단계와, b) 다중 빔 초음파 카메라를 이동시키며 반사파를 수신하여, 반사파의 강도에 따라 픽셀의 밝기를 결정하여 표시하는 단계와, c) 물체에서 반사되는 반사파를 픽셀로 변환한 영역인 하이라이트영역이 효과영역으로부터 수신영역으로 이동하면 하이라이트영역의 에지를 검출한 후 하이라이트영역이 위치하는 수신영역의 일측 양 에지의 비율을 고려하여 상기 물체와 다중 빔 초음파 카메라의 거리를 구하는 단계와, d) 상기 거리와 다중 빔 초음파 카메라의 높이 및 경사각, 초음파 빔의 빔확산각을 이용하여 물체의 높이를 산출하는 단계를 포함한다.</t>
  </si>
  <si>
    <t>10-2017-0116082</t>
  </si>
  <si>
    <t>10-1952290</t>
  </si>
  <si>
    <t>유선철 | 조현우 | 김병진 | 표주현 | 조한길 | 김주환 | 송석용 | 성민성</t>
  </si>
  <si>
    <t>다중 빔 초음파 카메라의 영상에서 물체의 등장을 감지하는 방법</t>
  </si>
  <si>
    <t>본 발명은 다중 빔 초음파 카메라의 영상에서 물체의 등장을 감지하는 방법에 관한 것으로, a) 다중 빔 초음파 카메라에서 다수의 초음파 빔을 열방향으로 발사하고, 각각의 반사파를 수신하여 강도에 따라 픽셀 열의 밝기를 나타내는 픽셀 값을 결정하는 단계와, b) 상기 결정된 픽셀 값의 앞과 뒤에 픽셀 값이 0인 제1길이(Z)의 데이터를 각각 삽입하여 제1시프트 데이터와 제2시프트 데이터를 생성하는 단계와, c) 상기 제1시프트 데이터 및 제2시프트 데이터와 길이가 동일하며 진폭을 가변할 수 있는 펄스 트래인(pulse train)을 설정하는 단계와, d) 상기 제1시프트 데이터와 제2시프트 데이터에 펄스 트래인을 각각 가산하여 제1합데이터와 제2합데이터를 산출하고, 펄스 트래인의 진폭을 변경하면서 제1합데이터와 제2합데이터의 일치도(상관성)를 고려하여 임계 진폭을 결정하는 단계와, e) 상기 픽셀 열들의 임계 진폭을 상대 비교하여 임계 진폭이 증가한 경우 해당 열에 물체가 등장한 것으로 판단하는 단계를 포함한다.</t>
  </si>
  <si>
    <t>10-2017-0116086</t>
  </si>
  <si>
    <t>10-1952291</t>
  </si>
  <si>
    <t>유선철 | 조현우 | 표주현 | 김병진 | 조한길 | 김주환 | 성민성 | 송석용</t>
  </si>
  <si>
    <t>유전체 기반 반사형 컬러필터 및 이의 제조 방법 및 이를 포함하는 디스플레이 장치</t>
  </si>
  <si>
    <t>본 발명은 유전체 기반 반사형 컬러필터 및 이의 제조 방법 및 이를 포함하는 디스플레이 장치에 관한 것이다. 본 발명의 일 측면에 따르면, 광 반사가 가능한 기판 층; 및 상기 기판 층 상에 형성되는 유전체 층을 포함하고, 상기 유전체 층은, 제1 방향으로 연장되는 제1 구조물과, 상기 제1 구조물과 교차하고 제2 방향으로 연장되는 제2 구조물로 구성되는 복수 개의 유전체 유닛을 포함하고, 복수 개의 상기 유전체 유닛은 상기 기판 상에 서로 이격되게 배치되는 유전체 기반 반사형 컬러필터가 제공될 수 있다.</t>
  </si>
  <si>
    <t>10-2017-0172345</t>
  </si>
  <si>
    <t>10-1994388</t>
  </si>
  <si>
    <t>광 유도 현상을 이용한 3차원 구조물의 제조 장치 및 방법</t>
  </si>
  <si>
    <t>본 발명의 일 실시예에 따른 3차원 구조물의 제조 장치는 투명 기판, 상기 투명 기판에 광 경화 액적을 적하시키는 적어도 하나 이상의 적하기, 상기 투명 기판 아래에 위치하며 상기 광 경화 액적에 광을 조사하여 3차원 구조물을 만드는 광 조사기를 포함한다. 또한, 본 발명의 일 실시예에 따른 3차원 구조물의 제조 방법은 투명 기판 위에 적어도 하나 이상의 적하기를 이용하여 광 경화 액적을 적하 시키는 단계, 그리고 상기 광 경화 액적에 광을 조사하여 상기 광 경화 액적을 광 경화시켜 3차원 구조물을 제조하는 단계를 포함한다.</t>
  </si>
  <si>
    <t>10-2018-0029791</t>
  </si>
  <si>
    <t>10-2006451</t>
  </si>
  <si>
    <t>김준원 | 이상민 | 임종경</t>
  </si>
  <si>
    <t>대면적 기판 상의 미립자 배열 방법 및 이에 의해 배열된 미립자를 포함하는 고분자 복합체</t>
  </si>
  <si>
    <t>본 발명은 (a)기판을 제공하는 단계; (b)상기 기판 상에 광경화성 고분자 전구체를 포함하는 혼합물을 코팅하여 코팅층을 형성하는 단계; (c)패턴화된 빈 공간과 채워진 부분을 갖는 마스크를 상기 코팅층에 덮고 광조사하여 상기 코팅층을 광경화시키는 단계; (d)상기 광경화된 코팅층을 세척하여 음각 또는 양각에 의해 형성된 공극(孔隙) 및 상기 공극 사이의 지지부를 포함하는 패턴화된 고분자 필름을 제조하는 단계; 및 (e)상기 패턴화된 고분자 필름의 공극에 미립자를 위치시켜 미립자가 공극에 위치하는 고분자 복합체를 제조하는 대면적 기판 상의 미립자 배열 단계;를 포함하는, 대면적 기판 상의 미립자 배열 방법 및 이에 의해 제조된 고분자 복합체에 관한 것으로, 본 발명에 따르면 대량의 미립자들을 간단하고 빠르게 대면적 기판의 원하는 위치에 배열할 수 있는 효과가 있다.</t>
  </si>
  <si>
    <t>10-2017-0091896</t>
  </si>
  <si>
    <t>10-2005424</t>
  </si>
  <si>
    <t>정운룡 | 유인상</t>
  </si>
  <si>
    <t>싱크로트론 엑스선을 이용한 초소형 다중 경사 구조체 제조 방법</t>
  </si>
  <si>
    <t>초소형 다중 경사 구조체의 제조 방법은, 유연한 엑스선 마스크를 제작하는 마스크 제작 단계와, 곡면 형상의 가요성 기판 상에 감광층을 형성하는 감광층 형성 단계와, 엑스선 마스크를 감광층에 밀착 배치하는 마스크 배치 단계와, 싱크로트론 엑스선의 스캔에 의해 감광층을 선택 노광 후 현상하는 감광층 패턴 형성 단계와, 가요성 기판을 변형시켜 감광층 패턴의 경사각을 변화시키는 기판 변형 단계를 포함한다.</t>
  </si>
  <si>
    <t>10-2017-0164318</t>
  </si>
  <si>
    <t>10-1974575</t>
  </si>
  <si>
    <t>김종현 | 박경진 | 김강현</t>
  </si>
  <si>
    <t>유전체 기반 메타표면 홀로그램 장치 및 이의 제조 방법 및 이를 포함하는 디스플레이 장치</t>
  </si>
  <si>
    <t>본 발명은 유전체 기반 메타표면 홀로그램 장치 및 이의 제조 방법 및 이를 포함하는 디스플레이 장치에 관한 것이다. 본 발명은 일 측면에 따르면, 가장 하부에 제공되는 기판 층; 및 상기 기판 층 상에 기하학적 메타표면(geometric metasurface)을 형성하는 유전체 층을 포함하고, 상기 기판 층은 연속된 복수 개의 단위 셀을 포함하고, 상기 유전체 층은 기 설정된 간격으로 배치되는 복수 개의 나노 구조체를 포함하고, 하나의 상기 단위 셀에 하나의 상기 나노 구조체가 배치되고, 광원을 통해 입사된 광이 상기 나노 구조체에 반사되어 위상이 제어됨으로써 홀로그램 이미지가 형성되는 유전체 기반 메타표면 홀로그램 장치가 제공될 수 있다.</t>
  </si>
  <si>
    <t>10-2018-0033235</t>
  </si>
  <si>
    <t>10-2049749</t>
  </si>
  <si>
    <t>김인기 | 이다솔 | 노준석</t>
  </si>
  <si>
    <t>로봇 팔의 고장 진단 및 예측 방법</t>
  </si>
  <si>
    <t>본 발명은 딥 러닝 기술 중 LSTM 기반 seq2seq 모델에 의해 입력 전류값과 출력 각도값을 관찰함으로써 로봇팔의 결함을 탐지하는, 로봇 팔의 고장 진단 및 예측 방법에 관한 것이다. 본 발명에 따르는, LSTM 인코더 모듈과, 잠재 벡터(latent vector)층과, LSTM 디코더 모듈을 포함하는 LSTM 기반 seq2seq 모델을 이용하여 n축의 로봇팔의 고장을 진단 및 예측하는 방법은, 정상 전류 시퀀스 데이터를 입력하여 정상 각도 시퀀스 데이터를 출력하는 LSTM 기반 seq2seq 모델이 학습하는 단계; 상기 LSTM 기반 seq2seq 모델에 전류 시퀀스 데이터를 입력하여 정상 출력 각도를 예측하는 단계; 상기 LSTM 기반 seq2seq 모델에 입력된 전류 시퀀스 데이터에 대해 예측된 정상 출력 각도와 실제 출력 각도 사이의 차이의 평균 제곱 오차(RMSE)를 각각의 축에 대해 계산하는 단계; 각각의 축에 대해 계산된 상기 평균 제곱 오차(RMSE)가 사전설정된 임계값을 초과하는 경우, 로봇팔을 비정상 상태로 결정하는 단계를 포함하는 것을 구성적 특징으로 한다.</t>
  </si>
  <si>
    <t>10-2018-0099193</t>
  </si>
  <si>
    <t>10-2156858</t>
  </si>
  <si>
    <t>김경준 | 김동주 | 노한얼 | 이영현 | 김바롬</t>
  </si>
  <si>
    <t>기준 전압을 생성하기 위한 전자 회로</t>
  </si>
  <si>
    <t>본 발명은 제 1 트랜지스터, 제 2 트랜지스터, 및 제 3 트랜지스터를 포함한다. 제 1 트랜지스터는, 제 1 채널 폭 및 제 1 채널 길이를 갖고, 제 1 동작 전압에 기초하여 동작 전류를 통과시킴으로써 제 1 전위차를 생성한다. 제 2 트랜지스터는, 제 2 채널 폭 및 제 2 채널 길이를 갖고, 동작 전류에 기초하여 제 2 전위차를 생성한다. 제 3 트랜지스터는, 제 2 동작 전압 및 동작 전류에 기초하여 제 3 전위차를 생성한다. 제 1 동작 전압의 레벨과 제 1 전위차의 레벨의 합은, 제 2 동작 전압의 레벨, 제 2 전위차의 레벨, 및 제 3 전위차의 레벨의 합에 대응한다. 제 1 채널 폭이 제 2 채널 폭보다 크거나, 제 1 채널 길이가 제 2 채널 길이보다 길다.</t>
  </si>
  <si>
    <t>10-2019-0068501</t>
  </si>
  <si>
    <t>10-2204130</t>
  </si>
  <si>
    <t>심재윤 | 지영우</t>
  </si>
  <si>
    <t>재질감 제공 장치 및 방법</t>
  </si>
  <si>
    <t>상기 재질감 제공 장치 및 방법이 개시된다. 상기 재질감 제공 장치 및 방법은 신호 생성부, 신호 조정부 및 신호 출력부를 포함함으로써, 가상 진동 신호 및 가상 역감 신호를 포함하는 복합 촉각 신호를 생성하여 가상 현실(Virtual Reality)에서 대상 물체의 재질감을 재현할 수 있다.</t>
  </si>
  <si>
    <t>10-2018-0040014</t>
  </si>
  <si>
    <t>10-2045891</t>
  </si>
  <si>
    <t>최승문 | 신성환</t>
  </si>
  <si>
    <t>고주파 대역 전파 기반 터치 감지 장치 및 상기 장치의 구동 방법</t>
  </si>
  <si>
    <t>본 발명의 일 양태는 터치 감지 장치를 포함한다. 상기 장치는 교류 신호가 통전되는 적어도 하나의 전송선로(TL: Transmission Line) 및 상기 적어도 하나의 전송 선로가 터치 수단에 의하여 터치됨에 따라 상기 터치 수단의 유전율에 의한 상기 교류 신호의 크기 및 위상 중 적어도 하나의 변화를 감지하여 상기 감지된 변화를 기반으로 터치 위치를 검출하는 터치 검출기를 포함한다.</t>
  </si>
  <si>
    <t>10-2017-0179606</t>
  </si>
  <si>
    <t>10-2011581</t>
  </si>
  <si>
    <t>홍원빈 | 최재홍</t>
  </si>
  <si>
    <t>진성 난수 발생기</t>
  </si>
  <si>
    <t>본 실시예에 의한 난수 발생기는: 신호를 출력하되, 초기화 후 출력되는 신호가 페이즈 인버전(out-of-phase)될 때까지의 발진 회수가 랜덤한 특징을 가지는 오실레이터(oscillator) 및 발진 회수를 계수(count)하는 카운터(counter)를 포함하며, 계수된 발진 회수를 난수(random number) 발생의 시드(seed)로 사용한다.</t>
  </si>
  <si>
    <t>10-2019-0064023</t>
  </si>
  <si>
    <t>10-2118204</t>
  </si>
  <si>
    <t>김은환 | 김재준</t>
  </si>
  <si>
    <t>블록체인 기반의 유휴 컴퓨팅 자원 공유를 통한 포그 컴퓨팅 방법</t>
  </si>
  <si>
    <t>포그 컴퓨팅 방법은, 사용자 단말, 및 사용자 단말과 클라우드(cloud) 사이에 위치하는 포그 노드(fog node) 및 포그 트래커(fog tracker)를 포함하는 포그 컴퓨팅 시스템에서 수행된다. 포그 컴퓨팅 방법은, 사용자 단말에서 객체 지향 프로그래밍(object-oriented programming)으로 개발된 어플리케이션을 복수의 서브 태스크들(subtasks)로 구성된 포그 어플리케이션으로 변환하고, 포그 트래커에서 포그 노드들 중에서 서브 태스크들을 수행할 타겟 노드들(target nodes)을 검색하며, 서브 태스크들을 타겟 노드들에 대응하여 패키징하여 포그 어플리케이션 조각들을 생성하고, 포그 어플리케이션 조각들을 타겟 노드들에 각각 배포하며, 타겟 노드들에서 서브 태스크들을 실행한다. 포그 트래커는 포그 노드들 각각의 리소스 정보를 포함한다.</t>
  </si>
  <si>
    <t>10-2018-0126787</t>
  </si>
  <si>
    <t>10-2191586</t>
  </si>
  <si>
    <t>홍원기 | 정태열</t>
  </si>
  <si>
    <t>분산형 소프트웨어 정의 네트워킹 컨트롤러의 배치 방법 및 장치</t>
  </si>
  <si>
    <t>미리 정의한 시간 간격에 따라 나눈 구간 별로 복수의 컨트롤러의 각 CPU(central processing unit) 부하 및 복수의 컨트롤러와 복수의 컨트롤러에 각각 연결된 적어도 하나의 노드 간의 제어 프로토콜 메시지의 개수를 수신하는 단계, 구간 중 제1 구간의 복수의 컨트롤러의 제어 프로토콜 메시지의 개수의 표준 편차인 제1 표준 편차를 산출하는 단계, 및 제1 구간 직후인 제2 구간의 복수의 컨트롤러의 제어 프로토콜 메시지의 개수의 표준 편차인 제2 표준 편차를 산출하는 단계, 및 제2 표준 편차가 제1 표준 편차보다 큰 경우, 제1 구간 및 제2 구간의 복수의 컨트롤러의 각 CPU 부하를 기초로 상기 복수의 컨트롤러를 배치하는 단계를 포함하는 컨트롤러 배치 방법이 개시된다. 본 발명은 트래픽 패턴이 예측되지 않는 환경에서 유동적으로 상황에 맞추어 동적으로 SDN(software defined networkinig) 컨트롤러를 배치하여 특정 SDN 컨트롤러에 부하가 집중되는 것을 방지할 수 있다.</t>
  </si>
  <si>
    <t>10-2017-0127820</t>
  </si>
  <si>
    <t>10-1963512</t>
  </si>
  <si>
    <t>김우중 | 홍원기 | 서영주 | 이건</t>
  </si>
  <si>
    <t>신호 시제 논리의 구문 분리 방법 및 장치</t>
  </si>
  <si>
    <t>신호 시제 논리의 구문 분리 방법 및 장치가 개시된다. 일 실시예에 따른 구문 분석 방법은, 신호에 대하여 정의된 시간의 파티션(partition) 및 신호 시제 논리식(signal temporal logic formula)을 획득하는 단계와, 상기 파티션 및 상기 신호 시제 논리식에 기초하여 파티션 매핑을 수행하는 단계와, 매핑 결과 및 상기 신호 시제 논리식에 기초하여 완전 분리를 수행하는 단계를 포함할 수 있다.</t>
  </si>
  <si>
    <t>10-2018-0050150</t>
  </si>
  <si>
    <t>10-2098899</t>
  </si>
  <si>
    <t>배경민</t>
  </si>
  <si>
    <t>IoT 디바이스를 위한 이기종 분산 공유 메모리</t>
  </si>
  <si>
    <t>제1 디바이스로부터 브랜치 진입 신호를 수신하여 제1 공유 메모리 복사본을 생성하고, 제2 디바이스로부터 브랜치 진입 신호를 수신하여 제2 공유 메모리 복사본을 생성하고, 제1 디바이스로부터 합병 신호가 수신되면 제1 공유 메모리 복사본을 메모리에 합병하며, 제2 디바이스로부터 합병 신호가 수신되면 제1 공유 메모리 복사본이 합병된 메모리에 제2 공유 메모리 복사본을 합병하는 메모리 운영 방법 및 디바이스가 개시된다.</t>
  </si>
  <si>
    <t>10-2017-0020650</t>
  </si>
  <si>
    <t>10-1857907</t>
  </si>
  <si>
    <t>김봉준 | 김종 | 박소연 | 김한준 | 허선영 | 이경민</t>
  </si>
  <si>
    <t>구조화 질의어 간의 동치성 판별 방법 및 장치</t>
  </si>
  <si>
    <t>본 발명은 구조화 질의어 간의 동치성 판별 방법 및 장치에 관한 것으로, 제1 질의어 및 제2 질의어를 수신하는 단계, 동일한 데이터베이스에 제1 질의어와 제2 질의어를 적용하여 적용 결과를 확인하는 단계, 적용 결과가 동일하면 제1 질의어 및 제2 질의어를 재작성하는 단계, 재작성된 제1 질의어 및 제2 질의어의 문자열 비교를 통해 제1 질의어 및 제2 질의어 사이의 동치성을 판별하는 단계 및 동치성의 판별결과를 저장하는 단계를 포함하고, 다른 실시 예로도 적용이 가능하다.</t>
  </si>
  <si>
    <t>10-2018-0168639</t>
  </si>
  <si>
    <t>10-2113470</t>
  </si>
  <si>
    <t>한욱신 | 소병훈 | 김현지</t>
  </si>
  <si>
    <t>보강판 압축 최종강도 추정용 설계 경험식 도출 방법</t>
  </si>
  <si>
    <t>본 발명은 경험식을 활용하여 1축 압축하중이 작용하는 보강판 구조물의 최종 한계상태 기반 구조성능 평가방법에 관한 것이다. 본 발명에 따른 평가방법은, (a) 선박 또는 해양구조물에 사용되는 보강판 요소의 제원을 포함하는 기본 데이터를 추출하고, 보강판 요소의 판 세장비 및 기둥 세장비를 계산하는 단계; (b) 계산된 판 세장비 및 기둥 세장비의 확률분포를 확인하고 확률밀도함수를 추출하는 단계; (c) 상기 확률밀도함수를 사용하여 압축 최종강도 해석을 위한 시나리오를 추출하는 단계; (d) 추출된 시나리오에 대해 압축 최종강도를 수치해석하는 단계; (e) 수치해석된 압축 최종강도 성능에 대한 판 세장비와 기둥 세장비의 다이어그램을 도출하는 단계; 및 (f) 도출된 다이어그램에 대해 3차원 및 2차원 분석을 통해 최종 경험식을 도출하는 단계;를 포함한다.</t>
  </si>
  <si>
    <t>10-2017-0025538</t>
  </si>
  <si>
    <t>10-1911167</t>
  </si>
  <si>
    <t>김도균 | 최한석 | 서준현 | 림 후이 링 | 황외주 | 유수영</t>
  </si>
  <si>
    <t>전산모사 기법을 활용한 고엔트로피 합금의 설계방법</t>
  </si>
  <si>
    <t>본 발명은 전산모사 기법을 이용하여 FCC 단상 조직을 가지며 합금조성에 따른 강도의 차이를 사전에 예측할 수 있도록 하는 고엔트로피 합금의 설계방법에 관한 것이다. 본 발명에 따른 고엔트로피 합금의 설계방법은, 전산모사 기법을 이용하여 특정한 조성을 가지는 합금의 CRSS 값을 예측하는 단계; 상기 특정한 조성을 가지는 합금의 각 원소가 CRSS 값에 미치는 영향을 가정하여 CRSS 값을 예측하는 식을 구하는 단계; 상기 전산모사 기법으로 예측된 CRSS 값과 상기 식으로 계산된 값을 대비하는 단계; 및 상기 전산모사 기법으로 예측된 CRSS 값과 상기 식으로 계산된 CRSS 값의 차이가 소정 범위 내에 있는 경우, 상기 식을 통해 상기 특정한 조성을 가지는 합금의 강도를 예측하는 단계;를 포함한다.</t>
  </si>
  <si>
    <t>10-2018-0159626</t>
  </si>
  <si>
    <t>10-2198677</t>
  </si>
  <si>
    <t>최원미 | 이병주 | 이성학 | 김형섭 | 조용희 | 손석수</t>
  </si>
  <si>
    <t>삼진 곱셈기</t>
  </si>
  <si>
    <t>두 개의 피연산자에 대하여 복수의 부분 곱의 조합을 생성하고 - 각각의 상기 부분 곱의 조합은 2×2 삼진 곱셈기(ACC), 제1 2×2 근사 삼진 곱셈기(APPX), 제2 2×2 근사 삼진 곱셈기(APPX+6) 및 제3 2×2 근사 삼진 곱셈기(APPX+9) 중 어느 하나에 의해 계산됨 -, 각각의 상기 부분 곱의 조합에 대하여 정확도-전력 분석을 수행하고, 상기 복수의 부분 곱의 조합 중에서 목표 정확도를 갖는 제1 부분 곱의 조합을 선택하고, 상기 제1 부분 곱의 조합 중에서 소모 전력이 최소인 제2 부분 곱의 조합을 선택하고, 상기 제2 부분 곱의 조합을 합산하는, 각각이 6-트릿인 두 개의 피연산자에 대하여 근사 삼진 곱셈을 수행하기 위한 6×6 근사 삼진 곱셈기가 제공된다.</t>
  </si>
  <si>
    <t>10-2021-0131932</t>
  </si>
  <si>
    <t>강석형 | 김선민 | 백승한 | 최영창</t>
  </si>
  <si>
    <t>가중치 비트폭을 탄력적으로 적용할 수 있는 가중치 셀</t>
  </si>
  <si>
    <t>본 발명의 실시예에 따른 가중치 비트폭을 탄력적으로 적용할 수 있는 가중치 셀은, 제1 워드 라인, 제1 비트 라인, 및 제2 선택 트랜지스터와 연결되는 제1 선택 트랜지스터와, 제2 워드 라인, 제2 비트 라인 및 제1 선택 트랜지스터와 연결되는 제2 선택 트랜지스터와, 제2 비트라인 및 입력과 연결되는 PMOS 트랜지스터를 포함하되, 제1 비트 라인은 출력과 연결되고, 제2 비트 라인은 PMOS 트랜지스터를 통해 입력과 연결되며, 제1 워드 라인은 제1 비트 라인과 직교하여 배치되고, 제2 워드 라인은 제1 워드 라인 및 제2 비트 라인과 직교하여 배치된다.</t>
  </si>
  <si>
    <t>10-2019-0048108</t>
  </si>
  <si>
    <t>10-2351376</t>
  </si>
  <si>
    <t>유인경 | 김재준 | 황현상</t>
  </si>
  <si>
    <t>전치 가능한 메모리와 가상 순람표를 이용한 뉴로모픽 시스템</t>
  </si>
  <si>
    <t>본 발명은, 본 발명은 뉴로모픽 시스템에서 하드웨어 비용을 줄이고 온칩에서 학습이 가능케 하는 기술에 관한 것이다. 이러한 본 발명은, 시냅스 어레이가 복수의 시냅스 회로들을 포함하는데, 복수 개의 시냅스 회로들 중 적어도 하나의 시냅스 회로는 직렬로 연결된 적어도 하나의 바이어스 트랜지스터와 스위치를 포함하는 것을 특징으로 한다. 또한, 공유되는 멤브레인 라인을 통해 시냅스 어레이의 같은 행과 열 방향의 시냅스 회로들이 서로 연결되는데, 상기 멤브레인 라인을 통해 포워드 또는 백워드 동작에 필요한 곱셈누적 연산과 비례하는 전하량이 공급되고, 그 전하량은 아날로그 디지털 변환기를 통해 최종 디지털 값으로 변환하여 출력하는 것을 특징으로 한다. 또한, 가상 순람표는 시냅스 어레이의 적어도 한 열의 학습을 위해 그때마다 시냅스의 웨이트 업데이트에 필요한 계산을 미리 수행하고 업데이트 되어, 전체 학습에 필요한 계산의 양이 줄어들도록 하는 것을 특징으로 한다.</t>
  </si>
  <si>
    <t>10-2018-0027307</t>
  </si>
  <si>
    <t>10-2141385</t>
  </si>
  <si>
    <t>심재윤 | 조화숙 | 손현우</t>
  </si>
  <si>
    <t>커널 하드웨어 장치</t>
  </si>
  <si>
    <t>본 발명은 복수 개의 입력단들, 복수 개의 출력단들, 상기 입력단들과 전기적으로 연결되고 서로 평행하게 배치되는 제1 도전 라인들, 상기 출력단들과 전기적으로 연결되고 상기 제1 도전 라인들과 교차하는 제2 도전 라인들을 포함하고, 상기 입력 데이터는 n×n 크기를 갖는 수용 영역들로 구획되어 하나의 상기 수용 영역의 원소들에 대응하는 입력단들은 하나의 입력단 그룹으로 정의되고, 상기 입력단 그룹과 전기적으로 연결되는 상기 제1 도전 라인들은 하나의 상기 제2 도전 라인과 노드 그룹을 통해 전기적으로 연결되고, 상기 노드 그룹을 이루는 각각의 노드는 저항 변화 메모리인 커널 하드웨어 시스템을 제공한다. 복수 개의 입력단들은 수용 영역보다 큰 확장된 수용 영역들을 입력 데이터로 인가받아 직렬적인 스캐닝 동작을 최소화 할 수 있다. 또한 커널 하드웨어 시스템의 면적을 감소시켜 고집적화가 가능한 평행형 커널 하드웨어 시스템 및 3차원 커널 하드웨어 시스템을 제공한다.</t>
  </si>
  <si>
    <t>10-2017-0183339</t>
  </si>
  <si>
    <t>10-2130532</t>
  </si>
  <si>
    <t>황현상 | 박재성 | 곽명훈</t>
  </si>
  <si>
    <t>페어 기반 자기 증류 방법 및 장치</t>
  </si>
  <si>
    <t>본 발명은 페어 기반 자기 증류 방법을 개시한다.</t>
  </si>
  <si>
    <t>10-2020-0161714</t>
  </si>
  <si>
    <t>윤정빈 | 조민수 | 강다현</t>
  </si>
  <si>
    <t>저전력 캡슐 네트워크 동작에 최적화된 보상 프루닝 방법 및 장치</t>
  </si>
  <si>
    <t>본 발명의 저전력 캡슐 네트워크 동작에 최적화된 보상 프루닝 방법은, 캡슐 네트워크에서 프루닝을 적용할 때 캡슐에 곱해지는 가중치 행렬 W의 전체 원소의 합을 s로 저장하는 단계, 가중치 행렬에서 사전에 정의된 비율만큼 전체 행렬에서 절대값이 낮은 원소들을 초기화로 마스킹한 새로운 가중치 행렬 W'을 계산하는 단계, 새로 계산된 가중치 행렬 W'의 전체 원소의 합을 s'으로 저장하는 단계, 가중치 행렬 W'에 곱해질 보상 상수 r을 계산하는 단계, 가중치 행렬 W'에 보상 상수 r를 곱하여 새로운 가중치 행렬 W''를 계산함으로써 프루닝 과정에서 발생할 오차를 보상하는 단계, 원래 연산에 사용될 가중치 행렬 W를 대신하여 W''를 사용함으로써 캡슐의 벡터 길이를 보존하는 단계를 포함한다.</t>
  </si>
  <si>
    <t>10-2021-0039290</t>
  </si>
  <si>
    <t>10-2515579</t>
  </si>
  <si>
    <t>이영주 | 김영석 | 조준서</t>
  </si>
  <si>
    <t>오토 스케일링 방법, 장치 및 시스템</t>
  </si>
  <si>
    <t>본 발명의 오토 스케일링 방법은 심층 Q 네트워크(Deep Q-networks, DQN) 장치를 통해 SFC(Service Function Chaining)를 구성하는 VNF(Virtual Network Functions) 인스턴스들의 스케일 인아웃(Scale-in/out)을 주기적으로 수행하는 오토 스케일링 방법에 있어서, 심층 Q 네트워크(Deep Q-networks, DQN) 장치를 통해 SFC(Service Function Chaining)를 구성하는 계층(Tier)들의 상황(Status)을 강화학습의 상태(State)로 정의하여 입력 값으로 받아들인 후, 어떤 물리 서버에서 스케일 인아웃(Scale-in/out)을 수행할지 또는 현재 VNF(Virtual Network Functions) 인스턴스들을 유지(Maintain)할지를 행동으로 출력하는 단계 및 스케일 인아웃(Scale-in/out)을 수행할 때, 스케일링이 필요한 SFC(Service Function Chaining)의 계층을 선택하여 해당 계층에 스케일링을 적용하는 단계를 포함한다.</t>
  </si>
  <si>
    <t>10-2021-0142448</t>
  </si>
  <si>
    <t>홍원기 | 유재형 | 이도영</t>
  </si>
  <si>
    <t>블록체인 확장성을 위한 예측적 트랜잭션 처리 시스템 및 방법</t>
  </si>
  <si>
    <t>본 발명의 블록체인 확장성을 위한 예측적 트랜잭션 처리 시스템은, 오프 체인 트랜잭션을 예측적 처리하고, 온 체인 트랜잭션을 후 처리하는 블록체인 확장성을 위한 예측적 트랜잭션 처리 시스템에 있어서, 서비스 사용을 위한 요청을 클라이언트에게 전달하는 사용자 단말과; 사용자 단말로부터 전달 받은 요청을 트랜잭션으로 구성하여 오프 체인의 예측적 처리기와 온 체인의 블록체인에 전달하는 오프 체인의 클라이언트; 및 데이터 구조와 연산을 활용하여 트랜잭션을 예측적 처리하고, 처리된 결과를 클라이언트에 전달하고, 클라이언트로부터 전달된 블록 데이터에 대해 후 처리를 진행하는 예측적 처리기; 를 포함한다.</t>
  </si>
  <si>
    <t>10-2021-0019754</t>
  </si>
  <si>
    <t>박찬익 | 조용래</t>
  </si>
  <si>
    <t>플랜트 프로젝트 상세 설계 관리 방법 및 시스템</t>
  </si>
  <si>
    <t>플랜트 프로젝트 상세 설계 관리 방법, 플랜트 프로젝트 상세 설계 관리 시스템, 및 플랜트 프로젝트 상세 설계 관리 프로그램이 제공된다. 그 중 플랜트 프로젝트 상세 설계 관리 방법은, 플랜트 프로젝트 계약 시점 이후 일정을 관리하는 시스템에서 프로젝트를 관리하는 방법에 있어서, 상기 프로젝트의 공정에 대한 개시일을 결정하는 단계, 상기 인덱스 데이터로 이루어진 설계 완성도 평가 데이터를 마련하는 단계, 중요 마일스톤 일정을 확정하는 단계, 상기 계약 시점에서, 제1 설계 완성도 평가 점수를 산출하는 단계, 상기 제1 설계 완성도 평가 점수와 제1 기준값을 비교하는 단계, 상기 중요 마일스톤 시점에서, 제2 설계 완성도 평가 점수를 산출하는 단계, 상기 제2 설계 완성도 평가 점수와 제2 기준값을 비교하는 단계, 상기 개시일에서, 제3 설계 완성도 평가 점수를 산출하는 단계, 및 상기 제3 설계 완성도 평가 점수와 제3 기준값을 비교하는 단계를 포함하되, 상기 제3 설계 완성도 평가 점수가 상기 제3 기준값 미만인 경우, 상기 프로젝트 공정에 대한 상기 개시일에 따라 공정을 진행하도록 안내하는 단계를 포함한다.</t>
  </si>
  <si>
    <t>10-2019-0027060</t>
  </si>
  <si>
    <t>10-2291955</t>
  </si>
  <si>
    <t>이을범 | 김명훈</t>
  </si>
  <si>
    <t>초음파 영상데이터를 이용하여 수중 오브젝트의 3차원 형상을 구현하는 방법 및 수중로봇</t>
  </si>
  <si>
    <t>본 발명은 초음파 영상데이터를 이용한 수중 오브젝트의 3차원 형상을 구현하는 방법 및 수중로봇에 관한 것으로, 초음파 카메라를 구비한 수중로봇이 초음파 카메라에서 획득된 영상데이터를 기반으로 해저에 위치한 오브젝트를 검출하는 단계, 수중로봇이 복수의 방향에서 오브젝트에 대한 영상데이터를 획득하는 단계, 수중로봇이 영상데이터를 분석하여 오브젝트에 대한 복수의 3차원 포인트 클라우드 데이터를 산출하는 단계, 수중로봇이 복수의 3차원 포인트 클라우드 데이터를 2차원 좌표로 변환하는 단계, 수중로봇이 2차원 좌표를 후처리하는 단계 및 수중로봇이 후처리된 결과를 이용하여 오브젝트에 대한 3차원 형상을 구현하는 단계를 포함하고, 다른 실시 예로도 적용이 가능하다.</t>
  </si>
  <si>
    <t>10-2018-0066107</t>
  </si>
  <si>
    <t>10-2074182</t>
  </si>
  <si>
    <t>유선철 | 표주현 | 조한길 | 김주환 | 김병진 | 성민성 | 송석용 | 조현우</t>
  </si>
  <si>
    <t>신뢰성 있는 비상 서비스를 제공하는 위험 정보 확산 시스템</t>
  </si>
  <si>
    <t>본 발명은 스마트 모바일 어플리케이션에서 비상 서비스의 신뢰성을 보장하기 위한 정보 확산 시스템에 관한 것으로, 본 발명에 따르면, 재해 발생 가능성이 있는 장소에 설치되는 위험 감지 장치, 위험 감지 장치로부터 위험 정보를 수신하고 위험 정보에 근거하여 푸쉬 메시지를 생성하는 푸쉬 메시지 제공측의 어플리케이션 서버, 어플리케이션 서버와 네트워크를 통해 결합되는 푸쉬 서버, 및 푸쉬 서버와 네트워크를 통해 연결되고 유선 및 무선 장치로 이루어진 복수의 사용자측 단말을 포함하고, 어플리케이션 서버로부터 생성된 푸쉬 메시지는, 푸쉬 서버를 통해 사용자 소유의 복수의 단말로 푸쉬 통보되도록 구성되고, 상기 푸쉬 프로바이더는 상이한 강도의 업데이트 오더를 가진 푸쉬 메시지를 푸쉬 서버에 제공하도록 구성된 것을 특징적 구성으로 포함한다.</t>
  </si>
  <si>
    <t>10-2017-0120324</t>
  </si>
  <si>
    <t>10-2024306</t>
  </si>
  <si>
    <t>김경준 | 김진만 | 차영욱</t>
  </si>
  <si>
    <t>첨단모빌리티</t>
    <phoneticPr fontId="3" type="noConversion"/>
  </si>
  <si>
    <t>무인 드론을 이용한 보행자 안전 보호 시스템, 방법 및 컴퓨터로 독출 가능한 기록 매체</t>
  </si>
  <si>
    <t>본 발명의 일 실시 형태에 따른 무인 드론을 이용한 보행자 안전 보호 시스템에서 무인 드론은, 보행자가 소지한 단말기의 위치 정보를 포함하는 드론 호출 신호가 수신되었는지 판단하고, 판단 결과 드론 호출 신호가 수신되면, 단말기의 위치 정보에 기초하여 단말기의 위치로 이동한 후 단말기로부터 수신되는 신호의 세기를 이용하여 단말기와 일정 거리를 유지한 상태로 보행자를 따라 비행하며, 보행자의 전방에 조명을 출력하거나 또는 보행자의 전방에 위치한 도로의 표면에 횡단 보도 및 차량 정지선을 프로젝션하며, 무인 드론은, 일정한 경로를 따라 순찰 중일 경우 영상을 촬영하며, 촬영된 상기 영상에서 보행자가 감지되면, 드론 호출 신호의 요청 여부를 브로드캐스팅하며, 브로드캐스팅된 드론 호출 신호 요청 여부를 수신한 단말기는, 단말기의 위치 정보를 포함하는 드론 호출 신호를 무인 드론으로 직접 전송할 수 있다.</t>
  </si>
  <si>
    <t>10-2019-0069449</t>
  </si>
  <si>
    <t>10-2092602</t>
  </si>
  <si>
    <t>한성호 | 장수빈 | 정동영 | 정다운 | 김주환</t>
  </si>
  <si>
    <t>차량 간 통신을 이용한 보행자 보호 방법 및 이를 위한 블랙박스 장치</t>
  </si>
  <si>
    <t>본 발명은 차량 및 보행자 간 충돌을 막기 위해 차량 간 통신을 이용한 보행자 보호 방법 및 이를 포함하는 블랙 박스 장치를 제공한다. 본 발명은, 영상 촬영부에서 차량이 주행 혹은 정지 중인 도로영역을 포함하는 차량 주변 영역을 실시간으로 촬영하는 제1 단계, 영상 분석부에서 영상 촬영부로 촬영한 촬영 영상을 기반으로 머신러닝 기법을 이용하여 차량 주변 영역에 위치하는 도로 구조물, 보행자 및 타 차량을 검출하며, 보행자 검출 이벤트 발생시 상기 보행자의 보행 보조 도구를 검출하여 보행취약자를 구별하는 제2 단계, 상기 영상 분석부에서, 상기 보행자 검출 이벤트 발생시 상기 촬영 영상 및 센서부를 통해 감지된 상기 차량의 위치 및 차량 속도를 이용하여 보행자 정보를 획득하는 제3 단계, 통신부에서, 상기 보행자 검출 이벤트 발생시 타 차량에게 V2V 통신을 이용하여 상기 보행자 정보를 전달하는 제4 단계를 포함하는 차량 간 통신을 이용한 보행자 보호 방법을 제공한다.</t>
  </si>
  <si>
    <t>10-2019-0071962</t>
  </si>
  <si>
    <t>10-2051592</t>
  </si>
  <si>
    <t>한성호 | 장수빈 | 정다운 | 정동영 | 김주환</t>
  </si>
  <si>
    <t>해상 공정 시뮬레이터와 가상 해양 플랜트를 연계하는 시스템</t>
  </si>
  <si>
    <t>해상 공정 시뮬레이터와 가상 해양 플랜트를 연계시킨 시스템을 제공한다. 해상 공정 시뮬레이터에서 시뮬레이션을 진행할 때 시뮬레이터 내부의 설비 및 스트림을 가상 해양 플랜트 상의 설비 및 스트림에 대응하도록 하고, 해상 공정 시뮬레이터에서 실시간으로 계산되어 관측되는 스트림의 물성 데이터(온도, 압력, 유량 등)을 가상 해양 플랜트로 송신하여 실시간으로 표현되게 하며, 가상 해양 플랜트에서의 설비 제어 조작 행위를 해상 공정 시뮬레이터로 전달하여 제어치가 반영될 수 있도록 한다.</t>
  </si>
  <si>
    <t>10-2020-0169767</t>
  </si>
  <si>
    <t>김동덕 | 서영주 | 이효련</t>
  </si>
  <si>
    <t>초지향성 스피커를 이용한 가변성 경로에 대한 능동소음 제거 시스템 및 방법</t>
  </si>
  <si>
    <t>본 발명은 초지향성 스피커를 이용하여 가변성 경로에 존재하는 능동소음을 제거하는 기술에 관한 것이다. 이러한 본 발명은 능동소음을 제거하기 위한 만든 캔슬링 사운드를 가청 주파수 형태로 가변성 2차 경로를 통해 소음 제거 공간 까지 이동시키는 것이 아니라, 초음파 신호로 변환하여 능동소음 제거 공간까지 이동시킴으로써, 2차 경로가 길거나 변화되는 것에 별다른 영향을 받지 않고 전달할 수 있고, 이로 인하여 ANC 시스템을 최적화 할 수 있게 하는 것을 특징으로 한다.</t>
  </si>
  <si>
    <t>10-2017-0100141</t>
  </si>
  <si>
    <t>10-1943384</t>
  </si>
  <si>
    <t>박부견 | 김동우</t>
  </si>
  <si>
    <t>능동 노이즈 제어 장치 및 그를 위한 가상 에러 신호의 생성 방법</t>
  </si>
  <si>
    <t>본 발명은 입력 노이즈를 상쇄시키기 위한 상쇄파를 전달하는 세컨드리 패스의 영향이 없는 가상 에러 신호를 이용하는 능동 노이즈 제어 장치를 개시하며, 상기 능동 노이즈 제어 장치는 타겟 노이즈와 타겟 상쇄파 간의 에러 신호를 수신하고, 상기 에러 신호를 세컨드리 패스의 영향을 받기 전의 가상 에러 신호로 변환하는 에러 신호 변환부; 입력 노이즈와 제어 신호를 수신하며, 제어 신호를 계수로 이용하는 내부의 제어 함수에 의해 상기 입력 노이즈에 대응하는 상쇄파를 생성 및 출력하는 능동 노이즈 제어 시스템; 및 상기 입력 노이즈와 상기 가상 에러 신호를 수신하며, 상기 입력 노이즈와 상기 가상 에러 신호를 계산하여 상기 가상 에러 신호가 감소되도록 업데이트된 상기 제어 신호를 제공하는 능동 노이즈 제어 알고리즘부;를 구비함을 특징으로 한다.</t>
  </si>
  <si>
    <t>10-2021-0000658</t>
  </si>
  <si>
    <t>소리 복원을 위한 전자 장치 및 소리 복원 방법</t>
  </si>
  <si>
    <t>소리 복원 방법이 개시된다. 본 발명의 소리 복원 방법은 카메라를 통해 촬영된 영상으로부터 분할된 복수의 패치를 생성하는 단계, 각각의 패치 내에 포함된 오브젝트의 진동과 관련한 모션 정보를 이용하여, 각각의 패치에 대하여 영상의 소리를 복원하는 단계 및, 각각의 패치에 대하여 복원된 소리들 중 잡음이 가장 적은 소리를 영상의 소리로 선택하는 단계를 포함한다.</t>
  </si>
  <si>
    <t>10-2017-0041928</t>
  </si>
  <si>
    <t>10-1938743</t>
  </si>
  <si>
    <t>안주현 | 김용중 | 김대진</t>
  </si>
  <si>
    <t>3단자 비파괴 검출형 강유전체 메모리 및 이의 동작방법</t>
  </si>
  <si>
    <t>본 발명은 3단자 비파괴 검출형 강유전체 메모리 및 이의 동작방법에 관한 것으로, 더욱 자세하게는 수직 트랜지스터; 상기 수직 트랜지스터 상에 형성된 스크리닝 전하(screening charge) 형성층; 상기 스크리닝 전하 형성층 상에 형성된 강유전체층; 상기 강유전체층 상에 형성된 전극; 및 상기 전극 상에 형성된 플레이트라인을 포함하는 3단자 비파괴 검출형 강유전체 메모리 및 이의 동작방법에 관한 것이다.</t>
  </si>
  <si>
    <t>10-2017-0095818</t>
  </si>
  <si>
    <t>10-1989678</t>
  </si>
  <si>
    <t>유인경 | 황현상 | 김창현</t>
  </si>
  <si>
    <t>가중치 회로 및 그 동작 방법</t>
  </si>
  <si>
    <t>본 발명은 입력 펄스 전압을 인가받는 입력부, 상기 입력부로부터 입력 펄스 전압을 수신하고, 상기 입력 펄스 전압의 수신 횟수와 비례하여 증가하는 증분 펄스 전압(Incremental pulses)으로 변환하여 출력하는 변환부, 상기 변환부로부터 증분 펄스 전압을 수신하고, 증분 펄스 전압에 따라 출력전류량이 변화하는 출력부를 포함하는 가중치 회로를 제공한다. 상기 변환부는 일단이 상기 입력부에 연결된 제1 저항 및 일단이 상기 제1 저항과 직렬로 연결되고 타단이 접지된 저항 메모리소자를 포함한다. 상기 출력부는 전계효과 트랜지스터를 포함하고, 상기 전계효과 트랜지스터의 게이트 전극은 상기 저항변화 메모리 소자와 병렬로 연결되어 상기 저항변화 메모리 소자에 인가되는 전압과 동일한 크기의 전압이 상기 전계효과 트랜지스터의 게이트 전압으로 인가된다. 따라서 동일한 크기의 입력 펄스 전압의 수신 횟수에 따른 전도도의 변화의 선형성 및 전도도 비가 증가된다.</t>
  </si>
  <si>
    <t>10-2017-0089082</t>
  </si>
  <si>
    <t>10-1988112</t>
  </si>
  <si>
    <t>황현상 | 문기봉</t>
  </si>
  <si>
    <t>웨이트 행렬 입력 회로 및 웨이트 행렬 회로</t>
  </si>
  <si>
    <t>본 실시예에 의한 웨이트 행렬 회로는 n 개의 입력 라인과, m 개의 출력 라인과, n 개의 입력 라인과 m 개의 출력 라인에 각각 연결되며 각각이 비선형 전류 대 전압 특성을 가지는 n*m 개의 저항성 메모리 소자를 포함하는 메모리 어레이와, 각각의 입력 라인과 연결된 입력 회로 및 각각의 출력 라인과 연결된 출력 회로를 포함하는 웨이트 행렬 회로(weight matrix circuit)로, 입력 회로는 저항성 메모리 소자와 연결되어 웨이트 행렬 회로는 선형 전류 대 전압 특성을 가진다.</t>
  </si>
  <si>
    <t>10-2018-0072808</t>
  </si>
  <si>
    <t>10-2105936</t>
  </si>
  <si>
    <t>김재준 | 김태수 | 김형준</t>
  </si>
  <si>
    <t>스마트 계약을 이용한 표준진료지침 생성 방법</t>
  </si>
  <si>
    <t>스마트 계약을 이용한 표준진료지침 생성 방법은 특정 질환에 대한 표준진료지침 개발 시도를 위한 단말들이 스마트 계약을 이용하여 표준진료지침 개발 시도 계약에 참여하는 단계, 상기 단말들이 스마트 계약을 이용하여 상기 특정 질환에 대한 해당 병원의 오더들의 내용 및 각 오더들의 횟수를 포함하는 오더(order) 정보를 블록체인에 저장하는 단계, 상기 단말들이 상기 블록체인으로부터 상기 오더 정보를 구성하는 개별 오더들 각각에 대한 합산된 사용 횟수를 수신하는 단계, 상기 단말들이 상기 개별 오더별 사용 횟수를 이용하여 표준진료지침 후보들 및 해당 후보들 각각에 대한 매칭율을 상기 블록체인에 저장하는 단계, 상기 단말들이 상기 블록체인으로부터 상기 표준진료지침 후보들에 대한 합산된 매칭율 정보를 수신하는 단계 및 상기 단말들이 상기 표준진료지침 후보들 각각에 대한 합산된 매칭율 정보를 기준으로 최종적인 표준진료지침을 생성하는 단계를 포함한다.</t>
  </si>
  <si>
    <t>10-2021-0143897</t>
  </si>
  <si>
    <t>송민석 | 이덕상</t>
  </si>
  <si>
    <t>줄 히팅을 이용한 고열유속 단방향 가열시스템 및 이의 제조방법</t>
  </si>
  <si>
    <t>본 발명은 전기저항 방법(Electric joule heating)을 이용하여 단방향에 고열유속을 부하할 수 있는 가열시스템 및 이의 제조방법에 관한 것으로, 본 발명의 가열시스템은, 냉각채널; 상기 냉각채널 상면에 형성된 절연체; 상기 절연체 상면에 형성되되, 발열부 및 상기 발열부의 양단에 구비되는 전극부를 포함하는 발열체; 상기 발열부의 상면에 배치되어 발열체를 상기 냉각채널 방향으로 압착하는 압착판; 및 상기 전극부의 상면에 형성되어 상기 발열체로 전류를 공급하는 전극;을 포함하고, 상기 발열체는 FeCrAl 합금으로 이루어지는 것을 특징으로 한다.</t>
  </si>
  <si>
    <t>10-2019-0047434</t>
  </si>
  <si>
    <t>10-2119627</t>
  </si>
  <si>
    <t>김무환 | 오훈교 | 임지환 | 박민규 | 황돈관 | 이기철</t>
  </si>
  <si>
    <t>방사성 세슘의 고정화방법으로서 폴루사이트 합성방법 및 이에 따라 합성된 폴루사이트</t>
  </si>
  <si>
    <t>본 발명은 방사성 세슘의 고정화방법으로서 폴루사이트 합성방법 및 이에 따른 폴루사이트에 관한 것으로서, (a) 천연 제올라이트와 상기 세슘이 혼합되어 제1혼합물이 생성되는 단계; 및 (b) 상기 제1혼합물이 100℃ 이하에서 가열되는 단계를 포함하는 폴루사이트 합성방법 및 이에 따른 폴루사이트에 관한 것이다. .</t>
  </si>
  <si>
    <t>10-2020-0109148</t>
  </si>
  <si>
    <t>10-2446745</t>
  </si>
  <si>
    <t>엄우용 | 홍석주</t>
  </si>
  <si>
    <t>붕소가 포함된 방사성 폐기물 고화방법 및 이에 따른 방사성 폐기물 고화체</t>
  </si>
  <si>
    <t>본 발명은 붕소가 포함된 방사성 폐기물 고화방법에 관한 것으로서, (a) 방사성 폐기물, 메타카올린(metakaolin), 건식 실리카(fumed silica), 수산화칼륨 및 물이 혼합되어 제2혼합물이 생성되는 단계를 포함하며, 상기 방사성 폐기물에는 붕소(boron)가 포함되어 있는 방사성 폐기물 고화방법에 관한 것이다.</t>
  </si>
  <si>
    <t>10-2021-0076131</t>
  </si>
  <si>
    <t>10-2375027</t>
  </si>
  <si>
    <t>김병관 | 엄우용 | 강재혁 | 이주혁</t>
  </si>
  <si>
    <t>방사성 할로겐 폐기물 담지를 위한 실버 텔루라이트 유리</t>
  </si>
  <si>
    <t>본 개시 일 구현예의 실버 텔루라이트 유리 고화체는 이산화텔루륨(TeO2), 산화은(Ag2O), 및 산화비스무스(Bi2O3)를 포함하는 유리 매질; 및 방사성 할로겐 폐기물을 함유할 수 있다. 또한, 본 발명 일 구현예의 실버 텔루라이트 유리 고화체의 제조방법은, 방사성 할로겐 폐기물을 용융로에 투입하는 단계; 상기 방사성 할로겐 폐기물을 유리화 시키기 위한 유리 매질을 상기 용융로에 투입하는 단계; 상기 방사성 할로겐 폐기물과 상기 유리 매질을 함께 용융시켜 용융물을 제조하는 단계; 및 상기 용융물을 냉각하여 실버 텔루라이트 유리 고화체를 제조하는 단계;를 포함할 수 있다.</t>
  </si>
  <si>
    <t>10-2019-0109028</t>
  </si>
  <si>
    <t>10-2250443</t>
  </si>
  <si>
    <t>허종 | 이청원</t>
  </si>
  <si>
    <t>희토류 폐기물 담지를 위한 붕산 유리 고화체 및 이를 제조하는 방법</t>
  </si>
  <si>
    <t>본 기재는, 산화 붕소(B2O3), 산화 칼슘(CaO) 및 산화 알루미늄(Al2O3)을 포함하는 유리 매질 및 방사성 희토류 폐기물을 포함하여, 파이로 공정에서 발생하는 방사성 희토류 폐기물을 고정하기 위한 붕산 유리 고화체 및 이를 제조하는 방법에 관한 것이다.</t>
  </si>
  <si>
    <t>10-2017-0061714</t>
  </si>
  <si>
    <t>10-2091484</t>
  </si>
  <si>
    <t>허종 | 표재영 | 이청원 | 김미애 | 서민석</t>
  </si>
  <si>
    <t>펜톤유사공정을 이용한 IRN-150 폐수지 분해방법 및 분해장치</t>
  </si>
  <si>
    <t>본 발명은 펜톤유사공정을 이용하여 방사성물질 처리에서 발생된 IRN-150 폐수지 분해방법에 관한 것으로서, (a) IRN-150 폐수지가 반응기에 투입되는 단계; 및 (b) 상기 IRN-150 폐수지가 투입된 반응기에 과산화수소(H2O2)가 투입되는 단계를 포함하는 IRN-150 폐수지 분해방법에 관한 것이다.</t>
  </si>
  <si>
    <t>10-2021-0002818</t>
  </si>
  <si>
    <t>10-2492222</t>
  </si>
  <si>
    <t>전준성 | 엄우용 | 홍석주 | 하피즈 무하마드 아밀</t>
  </si>
  <si>
    <t>이온 응집성이 개선된 인산화 블록 공중합체 및 그 제조 방법</t>
  </si>
  <si>
    <t>본 발명은 이온 응집성이 개선되고, 수소 이온 전도 특성이 개선된 인산화 블록 공중합체 및 그 제조 방법에 관한 것이다. 본 발명은 인산기가 이중 치환된 폴리스티렌 블록을 포함하는 블록 공중합체가 규칙적으로 조립된 것을 특징으로 하는 고분자 전해질을 제공한다.</t>
  </si>
  <si>
    <t>10-2018-0003318</t>
  </si>
  <si>
    <t>10-1953058</t>
  </si>
  <si>
    <t>박문정 | 장상희</t>
  </si>
  <si>
    <t>접착 필름을 이용한 패터닝 방법</t>
  </si>
  <si>
    <t>접착 필름을 이용한 패터닝 방법은 패턴 개구부를 가지는 마스크를 이용해 접착 필름의 자외선 경화형 접착층을 제1 자외선 노광하는 단계, 기판에 코팅된 나노 재료층에 상기 접착 필름을 부착하는 단계, 상기 접착 필름의 상기 자외선 경화형 접착층을 제2 자외선 노광하는 단계, 및 상기 기판으로부터 상기 접착 필름을 떼어내어(peel-off) 상기 나노 재료층을 패터닝하는 단계를 포함한다.</t>
  </si>
  <si>
    <t>10-2022-0065545</t>
  </si>
  <si>
    <t>김준원 | 유동우 | 원동준</t>
  </si>
  <si>
    <t>전기방사 매트를 이용한 금속 증착 기반 연신성 전극 및 그의 제조방법</t>
  </si>
  <si>
    <t>전기방사 매트를 이용한 금속 증착 기반 연신성 전극 및 그의 제조방법이 개시된다. 상기 연신성 전극은 전도성 매트를 포함하는 연신성 전극이고, 상기 전도성 매트는 고분자를 포함하는 나노파이버; 및 상기 나노파이버 표면에 형성되고, 전도체를 포함하는 전도층;을 포함한다. 상기 연신성 전극은 공기/유체 투과성을 가지고, 이축 변형환경에서도 안정적인 변화를 나타내는 전도도를 가질 수 있다.</t>
  </si>
  <si>
    <t>10-2019-0135233</t>
  </si>
  <si>
    <t>10-2325598</t>
  </si>
  <si>
    <t>정운룡 | 문성민</t>
  </si>
  <si>
    <t>전도성 복합체 및 그의 제조방법</t>
  </si>
  <si>
    <t>본 발명은 블록공중합체를 포함하는 매트릭스와, 상기 매트릭스의 일면에 함입되고 전도성 나노시트를 포함하는 전도층을 포함하고, 상기 전도층은 상기 블록 공중합체의 점착력에 의해 상기 블록 공중합체에 점착된 것인 전도성 복합체 및 그의 제조방법에 관한 것으로, 본 발명에 따른 전도성 복합체는 전도성 나노시트들 사이에 존재하는 틈으로 고분자가 함입되면서 고분자 자체의 뛰어난 점착력이 전도성 나노시트들을 꽉 붙잡아 주고, 추가적으로 PDMS와 화학적 결합을 통해 하나의 필름 형태로 만들어 지므로, 스트레인이 가해졌을 때 형태적인 변형이 거의 일어나지 않게 되어 안정성이 뛰어나 저항 변화가 거의 없는 장점이 있다.</t>
  </si>
  <si>
    <t>10-2017-0120976</t>
  </si>
  <si>
    <t>10-1963380</t>
  </si>
  <si>
    <t>정운룡 | 조성환</t>
  </si>
  <si>
    <t>연신성 ACF, 이의 제조방법, 이를 포함하는 계면 접합 부재 및 소자</t>
  </si>
  <si>
    <t>본 발명은 연신성 ACF, 이의 제조방법, 이를 포함하는 계면 접합 부재 및 소자를 제공한다.</t>
  </si>
  <si>
    <t>10-2020-0172368</t>
  </si>
  <si>
    <t>10-2464438</t>
  </si>
  <si>
    <t>정운룡 | 공민식 | 황혜진</t>
  </si>
  <si>
    <t>3차원 회로 프린팅이 가능한 연신성 전극회로, 그를 이용한 스트레인 센서 및 그의 제조방법</t>
  </si>
  <si>
    <t>3차원 회로 프린팅이 가능한 연신성 전극회로, 그를 이용한 스트레인 센서 및 그의 제조방법이 개시된다. 상기 연신성 전극회로는 연신성 기판; 및 상기 연신성 기판 상에 형성된 전극을 포함하는 연신성 전극회로이고, 상기 전극은 탄성 고분자를 포함하는 매트릭스 및 상기 매트릭스에 분산된 전도성 액체금속 미세입자를 갖는 도선을 포함하는 도선층(conductive line layer); 및 상기 도선 상에 코팅되고, 탄성 고분자를 갖는 코팅부를 포함하는 패시베이션층(passivation layer);을 포함함으로써 고온 및 습도 조건에서 전기적 안정성 및 자체 패시베이션(self-passivation)을 가지고, 3차원 회로 프린팅이 가능하다.</t>
  </si>
  <si>
    <t>10-2020-0038722</t>
  </si>
  <si>
    <t>10-2356658</t>
  </si>
  <si>
    <t>정운룡 | 셀바라지 비라판디안</t>
  </si>
  <si>
    <t>투명전극, 투명전극의 제조방법 및 이의 용도</t>
  </si>
  <si>
    <t>본 발명은 기판 표면에 실리콘(Silicon) 박막을 증착하고 산소 분위기에서 1차 열처리하여 실리콘 박막의 표면을 개질하는 단계; 및 상기 1차 열처리 후 개질된 실리콘 박막의 표면에 금속을 코팅하여 금속 층을 형성하고 575~650℃에서 2차 열처리하여 실리콘 박막과 금속 층 계면에 금속실리사이드를 형성하는 단계를 포함하는 투명전극의 제조방법 등을 제공한다. 본 발명에 따른 투명전극의 제조방법을 이용하면 투명전극 재료로 ITO(Indium Tin Oxide) 대신 금속을 사용하고도 약 80% 정도의 높은 광 투과도 및 약 103 Ω/㎠ 이하의 전기저항을 가진 투명전극의 제조가 가능하다. 또한, 본 발명에 따른 투명전극의 제조방법을 이용하면 에칭 조건에 따라 투명전극의 광 투과도를 조절할 수 있다. 또한, 본 발명에 따른 투명전극의 제조방법을 이용하면 투명전극을 유연 기판에 원활하게 전사할 수 있다.</t>
  </si>
  <si>
    <t>10-2019-0011319</t>
  </si>
  <si>
    <t>10-2174902</t>
  </si>
  <si>
    <t>김성규</t>
  </si>
  <si>
    <t>열처리 장치 및 이를 포함하는 현미경 시스템</t>
  </si>
  <si>
    <t>실시예에 따른 열처리 장치는 시료를 세정할 수 있는 공간을 제공하는 세정부, 세정부에 연결되고 세정부의 내부공간에 기체가 출입하는 통로를 제공하는 기체관 및 세정부에 연결되고 세정부 내부공간의 온도를 조절할 수 있는 온도조절부를 포함하여 실험용 시료를 관찰하기 전에 시료의 오염물질을 보다 균일한 세정환경에서 효율적으로 세정할 수 있다. 실시예에 따른 열처리 장치를 포함하는 현미경 시스템은, 고정판에 열처리 장치를 고정하여 세정한 후 세정부 외 구성들을 분리하여 현미경에 세정부를 전달함으로써 시료가 재오염되는 현상을 방지할 수 있다.</t>
  </si>
  <si>
    <t>10-2019-0169562</t>
  </si>
  <si>
    <t>10-2358587</t>
  </si>
  <si>
    <t>최시영 | 김기엽 | 심혜지 | 황수윤</t>
  </si>
  <si>
    <t>전력 전달 효율이 향상된 마이크로파 플라즈마 발생기</t>
  </si>
  <si>
    <t>본 발명은 마이크로파 플라즈마 발생기의 동축케이블의 일단부에서 발생되는 플라즈마에 의한 임피던스 부정합을, 동축케이블의 반대편 일단부에서 외부도체와 내부도체를 전기적으로 연결하는 연결도체의 구조를 변형하여 보상함으로써 마이크로파 전력 공급 장치에서 마이크로파 플라즈마 발생기로 전달되는 전력의 효율을 극대화할 수 있는 전력 전달 효율이 향상된 마이크로파 플라즈마 발생기에 관한 것이다.</t>
  </si>
  <si>
    <t>10-2017-0124865</t>
  </si>
  <si>
    <t>10-1930726</t>
  </si>
  <si>
    <t>심재윤 | 권순구</t>
  </si>
  <si>
    <t>용액공정 기반 초박막 비결정질 탄소 박막의 제조방법</t>
  </si>
  <si>
    <t>용액공정 기반 초박막 비결정질 탄소 박막의 제조방법이 개시된다. 상기 비결정질 탄소 박막의 제조방법은 (a) 탄소 전구체 및 구조식 1로 표시되는 화합물을 포함하는 탄소 전구체 용액을 전도성 기판 상에 단수회 또는 복수회 코팅하여 코팅층을 형성하는 단계; 및 (b) 상기 전도성 기판 상에 코팅된 상기 코팅층 상에 마이크로파를 조사하는 단계;를 포함하고, 쉽게 규모를 확대할 수 있는 용액공정을 이용하여 나노미터 단위의 정밀한 두께 제어가 가능하고 균일한 비결정질 탄소 박막을 제조할 수 있다. [구조식 1] [이미지]  구조식 1에서, R1 내지 R3는 서로 같거나 다르고, 각각 독립적으로 수소 원자 또는 C1 내지 C3 알킬기이고, R4 내지 R6는 서로 같거나 다르고, 각각 독립적으로 수소 원자 또는 C1 내지 C3 알킬기이다.</t>
  </si>
  <si>
    <t>10-2019-0054623</t>
  </si>
  <si>
    <t>10-2286931</t>
  </si>
  <si>
    <t>정운룡 | 팔 모나리자</t>
  </si>
  <si>
    <t>절연막 제조 방법</t>
  </si>
  <si>
    <t>본 발명은 절연막 제조 방법에 관한 것이다. 본 발명의 일 실시예에 따르면, 2종의 물질을 포함하는 단일 전구체 소스를 사용하여 하나의 반응기 내에서 상기 2종의 물질 중 적어도 하나로 기판 상에 적어도 하나의 절연막을 형성하는 절연막 제조 방법을 제공한다.</t>
  </si>
  <si>
    <t>10-2018-0095285</t>
  </si>
  <si>
    <t>10-1925758</t>
  </si>
  <si>
    <t>유전체 박막의 제조방법</t>
  </si>
  <si>
    <t>유전체 박막의 제조방법이 개시된다. ALD 공정등을 통해 형성된 유전체 박막에 H2O2가 공급되며, 유전체 박막에 UV 광이 조사된다. UV 광의 조사에 의해 OH기가 생성되며, 생성된 OH기는 유전체 박막내 금속원자와 반응하여 산화물을 형성한다. 이를 통해 유전체 박막의 표면 및 내부 결함은 감소하고, 신뢰성이 개선된다.</t>
  </si>
  <si>
    <t>10-2021-0072887</t>
  </si>
  <si>
    <t>이병훈 | 쏨 쑤라짓 | 김승모</t>
  </si>
  <si>
    <t>고감도의 다결정 란탄 트리플루오라이드 박막의 제조방법, 이에 의해 제조된 고감도의 다결정 란탄 트리플루오라이드 박막 및 이를 포함하는 센서</t>
  </si>
  <si>
    <t>본 발명은 다결정 란탄 트리플루오라이드 박막에 관한 것으로, 더욱 상세하게는 고감도의 다결정 란탄 트리플루오라이드 박막의 제조방법, 이로부터 제조된 고감도의 다결정 란탄 트리플루오라이드 박막 및 이를 포함하는 센서에 관한 것이다. 본 발명에 따르면, 열증착 공정에서 공정 조건을 최적화함으로써 비용이 저렴한 LaF3 결정을 이용하여 고감도의 다결정 LaF3 박막을 제조할 수 있으며, 상기 다결정 LaF3 박막은 고감도의 불소이온 및 불산 감지성능을 가지므로, 불소이온 및 불산 중 하나 이상의 불소계 성분 감지 센서 등에 유용하게 사용될 수 있다.</t>
  </si>
  <si>
    <t>10-2018-0139254</t>
  </si>
  <si>
    <t>10-2000882</t>
  </si>
  <si>
    <t>백창기 | 김기현 | 조현수</t>
  </si>
  <si>
    <t>2차원 물질의 액정상을 이용한 나노시트 제조 방법</t>
  </si>
  <si>
    <t>본 발명은 본 발명의 실시예에 따른 2차원 물질의 액정상을 이용한 나노시트 제조 방법으로 유기 이온 물질이 함유된 용액에 층상 구조를 갖는 2차원 물질을 넣어 층간 결합력을 감소시키고 간격을 증가시키는 단계; 상기 용액에 초음파를 인가하여, 2차원 물질을 층들을 분리하여 2차원 나노시트가 분산되어 있는 나노시트 분산액을 생성하는 단계; 분산액에서 나노시트의 농도를 조절하여, 네마틱(Nematic) 액정상을 갖는 나노시트 분산액을 생성하는 단계; 네마틱 액정상을 갖는 나노 시트 분산액을 표면에 코팅하는 단계; 및 상기 코팅된 나노시트 분산액의 용매를 증발시키는 단계; 를 포함하는 2차원 물질의 액정상을 이용한 나노 시트 제조 방법을 개시한다.</t>
  </si>
  <si>
    <t>10-2020-0144492</t>
  </si>
  <si>
    <t>10-2495668</t>
  </si>
  <si>
    <t>노용영 | 김영기 | 김현준 | 김원식 | 추도우</t>
  </si>
  <si>
    <t>이방성 전도성 탄소 박막을 포함하는 접을 수 있는 하이브리드 회로 및 그의 제조방법</t>
  </si>
  <si>
    <t>이방성 전도성 탄소 박막을 포함하는 접을 수 있는 하이브리드 회로 및 그의 제조방법이 개시된다. 상기 접을 수 있는(Foldable) 하이브리드 회로는 유연기판; 상기 유연기판 상에 위치하고, 단수 또는 복수의 전극을 포함하는 전극부; 및 상기 전극부 상에 위치하고, 이방성 전도성(anisotropic conductive)이고, 탄소 물질을 포함하는 탄소 박막;을 포함함으로써, 제조비용을 상당히 감소시킬 수 있으며 그를 포함하는 전자장치의 성능을 향상시킬 수 있다.</t>
  </si>
  <si>
    <t>10-2019-0054627</t>
  </si>
  <si>
    <t>10-2374999</t>
  </si>
  <si>
    <t>모놀리식 삼차원 집적회로 디바이스 및 이의 제조방법</t>
  </si>
  <si>
    <t>본 발명은 에피택셜 소스/드레인의 크기를 최대로 merge 될때까지 성장시켜 strain engineering으로 인한 채널 이동도를 향상시키면서, 탑 소자 및 바텀 소자를 직접(direct) 연결할 수 있는 모놀리식 삼차원 집적회로 디바이스 및 이의 제조방법을 개시한다.</t>
  </si>
  <si>
    <t>10-2021-0110079</t>
  </si>
  <si>
    <t>백록현 | 이준종 | 윤준식</t>
  </si>
  <si>
    <t>크로스-포인트 커패시터 기반의 가중치 소자 및 이를 이용한 뉴럴 네트워크</t>
  </si>
  <si>
    <t>본 발명의 실시예에 따른 크로스-포인트 커패시터 기반의 가중치 소자는, 제1 방향으로 연장된 수평 도전 라인들, 및 수평 도전 라인들 사이에 제3 방향으로 수평 도전 라인들과 교대로 위치하는 수평 절연 라인층들을 포함하는 단위 수평 적층 구조체와, 제2 방향과 직교를 이루며 교대로 위치하는 수직 도전층 및 수직 유전체층을 포함하는 단위 수직 적층 구조체를 포함하고, 수평 도전 라인들, 수직 도전층, 및 수직 유전체층으로 형성된 커패시터를 시냅틱 가중치(synaptic weight)로 활용한다.</t>
  </si>
  <si>
    <t>10-2018-0127101</t>
  </si>
  <si>
    <t>10-2178183</t>
  </si>
  <si>
    <t>유인경 | 곽명훈 | 황현상</t>
  </si>
  <si>
    <t>초박막 하이브리드 메모리 소자 및 이를 포함하는 수직형 3차원 적층구조 메모리 어레이</t>
  </si>
  <si>
    <t>본 발명은 이종 박막을 적층하여 스위치와 메모리 특성을 동시에 나타내는 약 10 nm의 두께의 초박막 하이브리드 메모리 소자 및 이를 포함하는 수직형 3차원 적층구조 메모리 어레이에 관한 것이다. 본 발명에 따르면, 스위칭층과 메모리층을 원자층 증착법(ALD)으로 10nm 미만으로 형성시키되, 최적 두께를 갖는 초박막 하이브리드 메모리 소자는 낮은 오프 전류, 낮은 리셋 전류, 및 높은 온/오프 비율을 가진 뛰어난 성능을 나타내며, 제2 전극보다 낮은 전극 전위값을 갖는 금속 버퍼층의 삽입으로, 우수한 균일성 및 보유 특성을 나타낸다.</t>
  </si>
  <si>
    <t>10-2019-0148799</t>
  </si>
  <si>
    <t>10-2288253</t>
  </si>
  <si>
    <t>황현상 | 성창혁</t>
  </si>
  <si>
    <t>삼차원 적층구조의 듀얼 게이트 박막 트랜지스터 논리 회로</t>
  </si>
  <si>
    <t>기판, 기판 상에 위치하는 제1 듀얼 게이트 박막 트랜지스터; 상기 제1 듀얼 게이트 트랜지스터 상에 위치하는 제2 듀얼 게이트 박막 트랜지스터; 및 상기 제2 듀얼 게이트 박막 트랜지스터 상에 위치하는 제3 듀얼 게이트 박막 트랜지스터를 포함하고, 상기 제1 듀얼 게이트 박막 트랜지스터, 제2 듀얼 게이트 박막 트랜지스터 및 제3 듀얼 게이트 박막 트랜지스터는 서로 전기적으로 연결되는 삼차원 적층 구조의 듀얼 게이트 박막 트랜지스터 논리회로에 관한 것으로, 본 발명에 따르면 듀얼 게이트 박막 트랜지스터 여러 층을 삼차원으로 적층하여 듀얼 게이트 구조와 박막 트랜지스터의 장점들을 한꺼번에 가져옴과 동시에 집적도를 비약적으로 향상 시킬 수 있으며, 또한, 하나의 단위 논리 게이트가 하나의 트랜지스터 면적에 제작되어 배선과 회로 설계가 훨씬 간단해지는 효과가 있다.</t>
  </si>
  <si>
    <t>10-2017-0027005</t>
  </si>
  <si>
    <t>10-1905717</t>
  </si>
  <si>
    <t>정성준 | 권지민</t>
  </si>
  <si>
    <t>전도성 나노시트를 이용한 수평형 발광 디스플레이 및 그의 제조방법</t>
  </si>
  <si>
    <t>본 발명은 유연기판; 상기 유연기판 상에 형성된 전극층; 및 상기 전극층 상에 형성된 전기화학적 발광층;을 포함하고, 상기 전극층은 매트릭스, 제1전극, 및 제2 전극을 포함하고, 상기 제1 전극 및 제2 전극은 각각 상기 발광층에 접하여 위치하고, 상기 제1 전극 및 제2 전극은 각각 상기 유연기판과 평행한 평면 상에 서로 마주하여 위치하고, 상기 제1 전극의 전부 또는 일부가 상기 매트릭스에 임베드(embed)되고, 상기 제2 전극의 전부 또는 일부가 상기 매트릭스에 임베드(embed)되는 수평형 발광 디스플레이에 관한 것으로, 본 발명에 따른 수평형 발광 디스플레이는 전도성 나노시트들 사이에 존재하는 틈으로 고분자가 함입되면서 고분자 자체의 뛰어난 점착력이 전도성 나노시트들을 꽉 붙잡아 주고, 추가적으로 PDMS와 화학적 결합을 통해 하나의 필름 형태로 만들어 지므로, 스트레인이 가해졌을 때 형태적인 변형이 거의 일어나지 않게 되어 안정성이 뛰어나 저항 변화가 거의 없는 장점이 있다.</t>
  </si>
  <si>
    <t>10-2017-0171803</t>
  </si>
  <si>
    <t>10-2019737</t>
  </si>
  <si>
    <t>센서 증폭 유닛 및 그의 제조방법</t>
  </si>
  <si>
    <t>본 발명은 제1 박막트랜지스터와 제2 박막트랜지스터를 포함하는 증폭부; 및 상기 증폭부 상에 위치한 센싱부;를 포함하고, 상기 제2 박막트랜지스터가 상기 제1 박막트랜지스터 상에 위치하고, 상기 제1 박막트랜지스터와 상기 제2 박막트랜지스터는 하나의 게이트 전극을 공유하고, 상기 센싱부는 상기 제2 박막트랜지스터 상에 위치하는 것인 센서 증폭 유닛에 관한 것으로, 하나의 게이트를 공통으로 공유하는 두 개의 트랜지스터와 센서를 수직으로 적층시킴으로써 소자가 차지하는 면적을 줄여 집적도를 향상시키고, 센서와 증폭소자를 연결하는 배선으로부터 노이즈를 줄일 수 있고, 센서의 신호를 약 10-20배 증폭할 수 있으며, 이로 인해 민감도가 향상되는 효과가 있다.</t>
  </si>
  <si>
    <t>10-2018-0001665</t>
  </si>
  <si>
    <t>10-2029963</t>
  </si>
  <si>
    <t>정성준 | 백상훈 | 권지민</t>
  </si>
  <si>
    <t>펀치스루 스토퍼가 배제된 전계효과 트랜지스터 및 이의 제조방법</t>
  </si>
  <si>
    <t>본 발명은 소스/드레인 영역과 기판 사이에 절연막을 형성함으로써 채널 아래의 누설 전류를 막아 펀치스루 스토퍼의 형성이 필요없는 전계효과 트랜지스터 및 이의 제조방법을 개시한다.</t>
  </si>
  <si>
    <t>10-2019-0011571</t>
  </si>
  <si>
    <t>10-2133208</t>
  </si>
  <si>
    <t>백록현 | 윤준식 | 정진수 | 이승환</t>
  </si>
  <si>
    <t>에피텍셜 구조를 갖는 소스/드레인 영역이 축소된 전계효과 트랜지스터 및 이의 제조방법</t>
  </si>
  <si>
    <t>본 발명은 소스/드레인 영역의 크기를 축소하여 레이아웃 상에 발생하는 트랜지스터 간의 에피텍셜 구조의 겹침 현상을 방지하여 단위면적 당 트랜지스터의 수를 증가시키고 추가 마스크 공정이 없어 공정 단가를 그대로 유지할 수 있도록 제작이 가능한 전계효과 트랜지스터 및 이의 제조방법을 개시한다.</t>
  </si>
  <si>
    <t>10-2019-0074877</t>
  </si>
  <si>
    <t>10-2183131</t>
  </si>
  <si>
    <t>고 유전율 필드 플레이트를 구비한 드레인 확장형 핀펫 및 이의 제조방법</t>
  </si>
  <si>
    <t>본 발명은 항복 전압과 구동저항 특성을 향상시킬 수 있는 고 유전율 필드 플레이트를 구비한 드레인 확장형 핀펫 및 이의 제조방법을 제공한다. 이는 드레인 확장영역과 채널 상에 고 유전율 필드 플레이트를 형성함으로써 채널과 드레인 영역 사이에 형성된 전계 피크를 효과적으로 분산시킬 수 있다. 따라서, 높은 항복 전압을 확보할 수 있으며, 드레인 확장영역에 전자축적 층을 형성시킴으로서 구동저항을 감소시킬 수 있는 효과를 갖는다.</t>
  </si>
  <si>
    <t>10-2020-0017075</t>
  </si>
  <si>
    <t>10-2300071</t>
  </si>
  <si>
    <t>백창기 | 공병돈 | 김향우 | 조현수</t>
  </si>
  <si>
    <t>트랜치 내부 스페이서를 갖는 게이트-올-어라운드 전계효과 트랜지스터 및 이의 제조방법</t>
  </si>
  <si>
    <t>본 발명은 트랜치 내부 스페이서(TIS)를 형성하여 소스/드레인 불순물이 기판으로 확산되는 것을 방지하여, 기판 하단의 펀치쓰루 발생과 채널 하단의 소스/드레인의 직접 누설 발생을 억제할뿐만 아니라 기판의 열 방출을 용이하게 할 수 있는 게이트-올-어라운드 전계효과 트랜지스터 및 이의 제조방법을 개시한다.</t>
  </si>
  <si>
    <t>10-2021-0108414</t>
  </si>
  <si>
    <t>백록현 | 정진수 | 윤준식</t>
  </si>
  <si>
    <t>비휘발성 메모리 기능을 갖는 트랜지스터 및 이의 작동 방법</t>
  </si>
  <si>
    <t>본 발명은 비휘발성 메모리 기능을 갖는 트랜지스터 및 이의 제조방법에 관한 것으로, 더욱 상세하게는 채널 영역 내에 비휘발성 저항변화층을 포함하는 트랜지스터 및 이의 제조방법에 관한 것이다. 본 발명에 따른 트랜지스터는 게이트 전압을 인가 후, 소스 영역에 저항 변화를 일으킬 수 있는 전압(Vset 또는 Vreset) 또는 전류(Iset 또는 Ireset)를 인가하면, 비휘발성 저항변화층이 스위칭(switching) 되면서 트랜지스터 자체가 메모리 기능을 가질 수 있으며, 게이트(gate)가 아닌 채널 내에 데이터를 저장함으로써 전원 공급이 차단되더라도 저장된 데이터가 소멸되지 않고 보존되므로, 종래 메모리소자(RAM)를 대신하여 유용하게 사용될 수 있다.</t>
  </si>
  <si>
    <t>10-2018-0028602</t>
  </si>
  <si>
    <t>10-1974777</t>
  </si>
  <si>
    <t>유인경 | 황현상</t>
  </si>
  <si>
    <t>시냅스 모방 소자 및 이의 제조 방법</t>
  </si>
  <si>
    <t>본 발명의 다양한 실시예에 따른 시냅스 모방 소자는, 기판; 상기 기판 상에 배치되고, NdNiO3를 포함하는 채널; 상기 채널에 전기적으로 연결되고 상호 이격된 소스 전극 및 드레인 전극; 상기 채널에 대항하도록 배치된 게이트 전극; 및 상기 채널 및 상기 게이트 전극 사이에 배치되고, 다공성 실리카(porous silica)를 포함하는 전해질층을 포함할 수 있다.</t>
  </si>
  <si>
    <t>10-2019-0045682</t>
  </si>
  <si>
    <t>10-2169913</t>
  </si>
  <si>
    <t>손준우 | 오차돌</t>
  </si>
  <si>
    <t>2D 물질기반 파장선택성 광센서 및 그의 제조방법</t>
  </si>
  <si>
    <t>본 발명은 금속 칼코겐 화합물 1을 포함하는 금속 칼코겐 박막; 상기 금속 칼코겐 박막 상에 형성되고, 금속 칼코겐 화합물 2를 포함하는 이종접합층;을 포함하고 상기 금속 칼코겐 화합물 1은 상기 금속 칼코겐 화합물 2와 다른 화합물인 것인, 이종접합 금속 칼코겐 복합체에 관한 것으로, 본 발명의 이종접합 금속 칼코겐 복합체, 그를 포함하는 전자소자 및 그의 제조방법에 따르면 저렴한 비용 및 간단한 공정을 통해 제조된 각각 다른 영역의 광흡수 영역을 갖는 이종접합 금속 칼코겐 복합체를 사용함으로써 하나의 소재를 기반으로 하는 각각의 다른 파장대의 빛을 흡수하는 컬러필터 프리 이미지 센서 제작이 가능한 효과가 있다.</t>
  </si>
  <si>
    <t>10-2018-0042625</t>
  </si>
  <si>
    <t>10-2031594</t>
  </si>
  <si>
    <t>정운룡 | 양희승</t>
  </si>
  <si>
    <t>전기화학 펠티어 셀 및 그의 제작 방법</t>
  </si>
  <si>
    <t>본 발명은 하부 셀 전극과 하부 셀 전극과 이격되어 상부에 배치되며 일정 온도 차를 유지하는 상부 셀 전극을 포함하는 복수의 셀 전극; 및 전극의 면적과 대응하는 형상을 갖으며 복수의 전극 사이에 배치되며 액상의 전해질을 포함하는 셀;을 포함하되, 온도 차는 셀의 방향성, 셀에 인가되는 부하전압, 부하전류, 셀 전극의 크기 및 셀 전극 간 거리 중 적어도 어느 하나를 조절하는 것에 기초하여 복수의 셀 전극 사이에 최적의 온도 차로 형성되며, 상부 셀 전극은 하부 셀 전극 보다 낮은 온도를 갖는 전지형태의 전기화학 펠티어 셀에 관한 것이다.</t>
  </si>
  <si>
    <t>10-2019-0175441</t>
  </si>
  <si>
    <t>10-2311546</t>
  </si>
  <si>
    <t>김용태 | 박도일</t>
  </si>
  <si>
    <t>실리사이드층을 포함하는 수직 나노선을 이용한 열전소자 및 이의 제조 방법</t>
  </si>
  <si>
    <t>본 발명은 수직 나노선 열전소자에 관한 것으로, 열 방출부, 상기 열 방출부 상에 배치되고, 서로 이격되어 배열된 제1 n형 도핑 영역, 제1 p형 도핑 영역, 제2 n형 도핑 영역 및 제2 p형 도핑 영역을 포함하는 도핑 영역들을 포함하는 기판; 상기 제1 n형 도핑 영역, 상기 제1 p형 도핑 영역, 상기 제2 n형 도핑 영역 및 상기 제2 p형 도핑 영역 상에 각각 형성되는 제1 n형 나노선 어레이, 제1 p형 나노선 어레이, 제2 n형 나노선 어레이 및 제2 p형 나노선 어레이를 포함하는 수직 나노선 어레이들; 상기 나노선 어레이들의 하부, 상기 도핑 영역들 및 상기 제1 p형 도핑 영역과 상기 제2 n형 도핑 영역을 연결하는 연결 영역에 형성되는 하부 실리사이드층; 상기 나노선 어레이들의 상부에 형성되는 상부 실리사이드층; 상기 제1 n형 나노선 어레이들의 상단과 상기 제1 p형 나노선 어레이들의 상단을 전기적으로 연결하는 제1 상부 전극; 및 상기 제2 n형 나노선 어레이들의 상단과 상기 제2 p형 나노선 어레이들의 상단을 전기적으로 연결하는 제2 상부 전극을 포함하는 수직 나노선 열전소자를 제공한다.</t>
  </si>
  <si>
    <t>10-2017-0153007</t>
  </si>
  <si>
    <t>10-2100385</t>
  </si>
  <si>
    <t>백창기 | 김기현 | 이승호</t>
  </si>
  <si>
    <t>고온 안정성 압력센서의 제조 방법</t>
  </si>
  <si>
    <t>본 발명은 고온 안정성 압력센서 및 그 제조 방법에 관한 것이다. 본 발명의 일 실시예에 따르면, 압력도입부를 포함하는 다이아프램; 상기 다이아프램 상에 배치된 제1 절연막; 상기 제1 절연막 상에 배치된 압저항 전극; 상기 압저항 전극을 보호하는 제2 절연막; 및 상기 제2 절연막 상에 배치되고 상기 압저항 전극과 연결된 금속 배선을 포함하되, 상기 압저항 전극은, 상기 제1 절연막 상에 순차적으로 적층된 제1 도전층 및 제2 도전층을 포함하고, 상기 제1 도전층은 Cr을 포함하고, 상기 제2 도전층은 80중량%의 Ni 및 20중량%의 Cr을 포함하는 합금을 포함하는, 고온 안정성 압력센서를 제공한다.</t>
  </si>
  <si>
    <t>10-2019-0065118</t>
  </si>
  <si>
    <t>10-2142042</t>
  </si>
  <si>
    <t>무연압전체 및 그 제조방법</t>
  </si>
  <si>
    <t>본 발명은, 무연 압전물질 및 고유전 물질을 포함하는 무연압전체로서, 상기 무연 압전물질은 상기 고유전 물질층에 로드(rod) 또는 바(bar) 형태로 이격되어 내삽되는 무연압전체 및 그 제조방법을 제공하며, 이에 따라 무연압전체의 유전율, 밀도 등의 특성을 자유로이 조절할 수 있다.</t>
  </si>
  <si>
    <t>10-2020-0180653</t>
  </si>
  <si>
    <t>김형함 | 임해균 | 유진희 | 김경민</t>
  </si>
  <si>
    <t>스핀 기반 뉴런 회로</t>
  </si>
  <si>
    <t>본 실시예에 의한 스핀 기반 뉴런 회로는 자구벽(domain wall)을 포함하는 자구벽 자석(domain wall magnet)과, 자기터널 접합을 포함하며, 입력 신호를 축적하여 일 방향으로 움직이는 자구벽에 의하여 전기 저항이 변화하는 스핀 기반 뉴런 소자 및 스핀 기반 뉴런 소자 발현시 전기 저항에 상응하는 전압을 출력하는 차동 증폭기를 포함하며, 발현된 스핀 기반 뉴런 소자는 전기 저항이 리셋된다.</t>
  </si>
  <si>
    <t>10-2018-0014025</t>
  </si>
  <si>
    <t>10-2023836</t>
  </si>
  <si>
    <t>이우석 | 김재준</t>
  </si>
  <si>
    <t>광자 스핀 홀 효과를 갖는 메타물질 구조체 및 그 제조방법</t>
  </si>
  <si>
    <t>본 발명은 가장 하부에 제공되는 기판; 및 상기 기판의 상측에 제공되고, 메타표면으로 제공되는 기능층을 포함하고, 상기 기능층은 기 설정된 간격을 두고 나노 크기의 타원형 슬릿이 복수개 제공되는 광자 스핀 홀 효과를 갖는 메타물질 구조체를 제공한다.</t>
  </si>
  <si>
    <t>10-2017-0126107</t>
  </si>
  <si>
    <t>10-1995780</t>
  </si>
  <si>
    <t>3단자 시냅스 소자 및 이를 이용한 최대 컨덕턴스 제한 방법</t>
  </si>
  <si>
    <t>게이트 스택으로부터 노출된 채널층을 갖는 3단자 시냅스 소자 및 이를 이용한 최대 컨덕턴스 제한 방법이 개시된다. 이는 채널층이 가변저항 성분을 갖는 제1 영역과 고정저항 성분을 갖는 제2 영역을 포함하도록 하고, 제2 영역의 고정저항 특성을 이용하여 최대 컨덕턴스를 예측할 수 있기 때문에 사용하고자 하는 목적에 맞게 소자의 구동 범위를 조절할 수 있다. 또한, 채널층의 고정저항 성분에 의해 소자에 흐르는 최대 전류가 제한될 수 있기 때문에 과전류에 따른 소자의 파손이나 쇼트에 대한 위험성을 방지할 수 있어 안정적으로 소자를 구동시킬 수 있다.</t>
  </si>
  <si>
    <t>10-2021-0012982</t>
  </si>
  <si>
    <t>10-2481915</t>
  </si>
  <si>
    <t>황현상 | 김세영 | 곽현정 | 이철준 | 이민경</t>
  </si>
  <si>
    <t>수직 크로스-포인트 가중치 소자 및 이의 동작방법</t>
  </si>
  <si>
    <t>본 발명은, 기판, 기판 상에 수직으로 신장한 복수 개의 도전 라인들, 상기 도전 라인들에 인접하여 교대로 적층된 복수 개의 수평 도전층들 및 복수 개의 층간 절연층들 및 상기 도전 라인들과 상기 복수 개의 수평 도전층들 및 복수 개의 층간 절연층들 사이의 면에 형성되는 강유전체 터널링 접합물질층을 포함하고, 상기 강유전체 터널링 접합물질층은 상기 도전 라인들과 상기 수평 도전층들이 교차하는 지점에서 각각의 도전라인과 각각의 수평 도전층의 사이에 개재되는 영역으로 정의되는 가중치 노드들을 포함하고, 상기 수평 도전층들 및 상기 수직 도전 라인들에 인가되는 전압의 세기에 따라 상기 가중치 노드들에 멀티-레벨의 가중치 값을 저장하는 수직 크로스-포인트 가중치 소자 및 이의 동작방법을 제공한다. 상기 수직 크로스-포인트 가중치 소자는 집적도가 높은 구조를 가지면서도 행렬 벡터 곱셈 (matrix vector multiplication)기록 동작이 가능하다.</t>
  </si>
  <si>
    <t>10-2017-0109337</t>
  </si>
  <si>
    <t>10-1924733</t>
  </si>
  <si>
    <t>다중층 선택 소자 및 그 제조 방법</t>
  </si>
  <si>
    <t>본 발명은, 낮은 누설 전류를 나타내는 다중층 선택 소자를 제공한다. 본 발명의 일 실시예에 의하면, 상기 다중층 선택 소자는, 기판; 상기 기판 상에 위치하는 하부 전극층; 상기 하부 전극층 상에 위치하고, 전도성 필라멘트의 형성과 파괴에 의하여 스위칭 동작을 수행하고, 상기 전도성 필라멘트를 형성하는 금속의 도핑 농도의 구배를 가지는 다중층으로 이루어진 스위칭층; 및 상기 스위칭층 상에 위치하는 상부 전극층;을 포함한다.</t>
  </si>
  <si>
    <t>10-2020-0151131</t>
  </si>
  <si>
    <t>10-2432688</t>
  </si>
  <si>
    <t>이장식 | 김광현 | 박영준</t>
  </si>
  <si>
    <t>스위칭 소자 및 이를 포함하는 논리 연산 장치</t>
  </si>
  <si>
    <t>본 발명에 따른 스위칭 소자는 제1 전극, 상기 제1 전극과 수직 방향으로 이격하는 제2 전극, 상기 제1 전극 및 상기 제2 전극 사이의 가변 저항층, 상기 가변 저항층 및 상기 제2 전극 사이의 열 배리어층을 포함하되, 상기 열 배리어층은 상기 제2 전극보다 열 전도도가 낮을 수 있다.</t>
  </si>
  <si>
    <t>10-2019-0117318</t>
  </si>
  <si>
    <t>10-2223115</t>
  </si>
  <si>
    <t>황현상 | 임석재</t>
  </si>
  <si>
    <t>스위치 역할을 하는 선택소자가 포함된 저항변화 메모리</t>
  </si>
  <si>
    <t>본 발명은 안정적인 리드 마진을 확보 할 수 있는 스위치 역할을 하는 선택소자가 포함된 저항변화 메모리를 제공한다. 이는 절연체-금속 전이(IMT) 특성을 갖는 절연체-금속 변화층으로 구성된 선택소자와 저항 변화 메모리 소자를 1S-1R 구조로 형성하고, 턴온이 되는 임계전압이 펄스폭에 따라 일정한 수치를 갖는 선택소자의 특징과 펄스폭이 감소할수록 동작전압이 증가하는 저항 변화 메모리 소자의 특징을 이용함으로써 낮은 리드 펄스폭 조건에서 안정적인 리드마진을 확보할 수 있기 때문에 1S-1R 단위 소자에서 선택소자나 저항변화 메모리 소자의 스위칭 산포특성에 의해 발생하는 리드 디스터번스(read disturbance) 현상을 방지할 수 있다.</t>
  </si>
  <si>
    <t>10-2018-0047955</t>
  </si>
  <si>
    <t>10-2072091</t>
  </si>
  <si>
    <t>액상 저항변화 메모리 소자</t>
  </si>
  <si>
    <t>본 발명은, 낮은 전력 소비 및 높은 전력 효율로 작동할 수 있으며 뉴로모픽 특성들을 가지는 액상 저항변화 메모리 소자를 제공한다. 본 발명의 일실시예에 따른 액상 저항변화 메모리 소자는, 기판; 상기 기판 상에 위치한 하부 전극; 상기 하부 전극 상에 위치하고, 액상으로 구성되고, 내부에 필라멘트가 형성되거나 파괴되어 저항이 변화되는 액상 저항변화층; 및 상기 액상 저항변화층 상에 접촉하는 상부 전극;을 포함한다.</t>
  </si>
  <si>
    <t>10-2020-0048004</t>
  </si>
  <si>
    <t>10-2310913</t>
  </si>
  <si>
    <t>이장식 | 김동신</t>
  </si>
  <si>
    <t>펄스화된 레이저를 이용한 NbOx 선택소자의 제조 방법 및 이를 통해 제조된 선택소자</t>
  </si>
  <si>
    <t>본 발명의 선택소자의 제조 방법은 하부 Pt 전극이 노출되어 있는 패터닝된 기판 상에 Nb2O5 필름을 증착하는 단계; 및 상기 Nb2O5 필름에 레이저를 조사하는 단계를 포함할 수 있다.</t>
  </si>
  <si>
    <t>10-2018-0062831</t>
  </si>
  <si>
    <t>10-2058702</t>
  </si>
  <si>
    <t>손준우 | 박윤규</t>
  </si>
  <si>
    <t>절연체-금속 전이 소자, 이의 제조방법 및 이를 포함하는 어플리케이션</t>
  </si>
  <si>
    <t>절연체-금속 전이 소자, 이의 제조방법 및 이를 포함하는 어플리케이션 에 관한 것으로, 상부 전극, 하부 전극, 상기 상부 전극과 상기 하부 전극 사이에 배치되고, 절연체-금속 전이 성질을 갖는 문턱 스위칭 막 및 상기 문턱 스위칭 막과 상기 상부 전극 및 상기 하부 전극이 맞닿는, 상기 문턱 스위칭 막의 표면에 형성되는 결함 방지막을 포함하는 절연체-금속 전이 소자, 이의 제조방법 및 이를 포함하는 어플리케이션에 관한 것이다.</t>
  </si>
  <si>
    <t>10-2017-0097858</t>
  </si>
  <si>
    <t>10-1911185</t>
  </si>
  <si>
    <t>박재혁 | 황현상</t>
  </si>
  <si>
    <t>금속 산화물층을 포함하는 정공 전달층, 그를 포함하는 페로브스카이트 태양전지 및 그의 제조방법</t>
  </si>
  <si>
    <t>금속 산화물층을 포함하는 정공 전달층, 그를 포함하는 페로브스카이트 태양전지 및 그의 제조방법이 개시된다. 상기 정공 전달층은 제1 금속 산화물을 포함하는 제1 금속 산화물층; 및 상기 제1 금속 산화물층 상에 형성되고, 정공 전달 유기물을 포함하는 유기층;을 포함하여 균일하고 핀홀이 발생하지 않는다. 페로브스카이트 태양전지가 상기 정공 전달층을 포함함으로써 핀홀을 통한 수분 투입, 페로브스카이트 유기성분의 외부 확산 및 전극과의 직접적인 접촉을 방지하여 소자의 효율, 재현성 및 안정성이 향상될 수 있다.</t>
  </si>
  <si>
    <t>10-2019-0060609</t>
  </si>
  <si>
    <t>10-2192918</t>
  </si>
  <si>
    <t>박태호 | 김관우</t>
  </si>
  <si>
    <t>양쪽성 이온층을 포함하는 전자 전달층, 그를 포함하는 태양전지 및 그의 제조방법</t>
  </si>
  <si>
    <t>양쪽성 이온층을 포함하는 전자 전달층, 그를 포함하는 태양전지 및 그의 제조방법이 개시된다. 상기 전자 전달층은 금속 산화물을 포함하는 금속 산화물층; 및 상기 금속 산화물층 상에 형성되고, 양쪽성 이온(zwitterion)을 포함하는 양쪽성 이온층;을 포함함으로써 우수한 광전기적 특성 및 안정성을 제공할 수 있다. 상기 태양전지는 상기 전자 전달층을 포함함으로써 히스테리시스 문제를 해결하고, 높은 광전 변환효율 및 외부 자극(수분, 열, 빛) 하에서 뛰어난 안정성을 가지는 효과가 있다.</t>
  </si>
  <si>
    <t>10-2019-0059427</t>
  </si>
  <si>
    <t>10-2137465</t>
  </si>
  <si>
    <t>박태호 | 최경원</t>
  </si>
  <si>
    <t>열전도성 무기물 구조체를 포함하는 정공 전달층, 그를 포함하는 페로브스카이트 태양전지 및 그의 제조방법</t>
  </si>
  <si>
    <t>열전도성 무기물 구조체를 포함하는 정공 전달층, 그를 포함하는 페로브스카이트 태양전지 및 그의 제조방법이 개시된다. 상기 정공 전달층은 복수의 나노입자를 포함하고, 상기 나노입자로 둘러싸인 기공을 갖는 열전도성 무기물 구조체; 및 상기 기공에 위치하는 정공전달 유기물질;을 포함하고, 상기 나노입자는 금속 산화물 및 금속 질화물로 이루어진 군으로부터 선택된 1종 이상의 무기물을 포함함으로써 소자에 적용했을 때 소자 내부의 열을 효과적으로 방출시킬 뿐만 아니라 정공 이동을 방해하지 않아 태양전지의 고효율을 유지함과 동시에 열 및 장기 안정성을 크게 향상시킬 수 있다.</t>
  </si>
  <si>
    <t>10-2020-0025866</t>
  </si>
  <si>
    <t>10-2246103</t>
  </si>
  <si>
    <t>광학 시냅스 소자 및 그 제조방법</t>
  </si>
  <si>
    <t>본 발명은, 감지 및 시냅스 동작을 동시에 수행할 수 있고, 장기간 신호 저장이 가능한 광학 시냅스 소자 및 그 제조방법을 제공한다. 본 발명의 일 실시예에 의하면, 상기 광학 시냅스 소자는, 게이트 전극층; 상기 게이트 전극층 상에 위치하는 게이트 절연층; 상기 게이트 절연층 상에 위치하고, 인가된 광에 의하여 전자 정공 쌍을 생성한 후 상기 정공을 트랩하는 광반응층; 상기 광반응층 상에 위치하고, 상기 전자 정공 쌍에서의 상기 전자를 수용하여 이동시키는 채널층; 상기 채널층의 일부 영역 상에 위치하는 소스 전극; 및 상기 채널층의 일부 영역 상에 위치하는 드레인 전극;을 포함한다.</t>
  </si>
  <si>
    <t>10-2020-0134374</t>
  </si>
  <si>
    <t>10-2442821</t>
  </si>
  <si>
    <t>이장식 | 박영준</t>
  </si>
  <si>
    <t>안테나 장치 및 이를 이용한 모바일 디바이스</t>
  </si>
  <si>
    <t>안테나 장치가 제공된다. 안테나 장치는, 적어도 하나의 유전체 레이어와, 유전체 레이어의 제 1 면에 배치되며, 정해진 제 1 값에 대응하는 투명도를 가지는 복수 개의 제 1 투명 전극과, 유전체 레이어의 제 2 면에 배치되며, 정해진 제 2 값에 대응하는 투명도를 가지는 제 2 투명 전극 및 정해진 제 3 값에 대응하는 투명도를 가지며, 복수 개의 제 1 투명 전극 중 적어도 두 개의 제 1 투명 전극 사이의 상호적 커플링을 제거하는 투명 격리 요소를 포함한다. 따라서, MIMO 를 구현하기 위한 복수의 안테나 간의 상호적 커플링을 방지하는 것과 함께, 안테나의 전극 및 상호적 커플링 방지를 위한 격리 요소를 전부 투명하게 구현할 수 있어 모바일 디바이스의 디스플레이 패널 전면에도 안테나 장치의 실장이 용이하도록 할 수 있다.</t>
  </si>
  <si>
    <t>10-2019-0115862</t>
  </si>
  <si>
    <t>10-2093326</t>
  </si>
  <si>
    <t>홍원빈 | 이승윤</t>
  </si>
  <si>
    <t>안테나 소자 및 안테나 장치</t>
  </si>
  <si>
    <t>일 양상에 따른 안테나 소자는 하부 그라운드; 상기 하부 그라운드의 상부에 배치되는 방사체; 상기 방사체에 신호를 인가하는 급전부; 상기 하부 그라운드의 상부에 상기 방사체 및 상기 급전부와 이격되어 배치되는 상부 그라운드; 및 상기 하부 그라운드와 상기 상부 그라운드를 연결하는 둘 이상의 비아; 를 포함한다.</t>
  </si>
  <si>
    <t>10-2021-0092740</t>
  </si>
  <si>
    <t>홍원빈 | 최재현</t>
  </si>
  <si>
    <t>일차원 전자기 밴드갭 접지 구조를 구비하는 안테나 장치</t>
  </si>
  <si>
    <t>일차원 전자기 밴드갭 접지 구조를 구비하는 안테나 장치가 제공된다. 안테나 장치는, 기판과, 기판 상에 적어도 부분적으로 형성된 접지 레이어, 그리고 접지 레이어의 일 측방에 배치되는 평면 역-L형 방사체 (ILA)를 포함하되, 접지 레이어의 평면 방사체 측 엣지 (edge) 에는 일차원 전자기 밴드갭 접지 구조가 내장된다. 따라서, 상기 일차원 전자기 밴드갭 접지 구조는 이중 방향의 저속 파동 거동을 띄는 고 임피던스 표면 특성으로 부가 회로 없이 ILA와 소형 공간 내에서 고성능 단일 안테나 장치로 집적 가능하다. 또한 넓은 대역폭, 높은 이득 및 넓은 스캔 각도를 특징으로 하는 다양한 재료의 플랫폼들에 기초한 소형 배열 안테나 내에서 활용될 수 있다.</t>
  </si>
  <si>
    <t>10-2019-0084726</t>
  </si>
  <si>
    <t>10-2123976</t>
  </si>
  <si>
    <t>이재영 | 홍원빈</t>
  </si>
  <si>
    <t>무선 통신 시스템에서 빔을 조향하기 위한 장치 및 방법</t>
  </si>
  <si>
    <t>본 개시(disclosure)는 무선 통신 시스템에서 빔을 조향하기 위한 것으로, 통신 장치는, 신호의 방향을 결정하고, 상기 결정된 방향에 기반하여 복수의 유닛 셀(unit cell)들을 제어하는 적어도 하나의 프로세서와, 상기 신호를 생성하고, 상기 신호를 안테나를 통해 방사하는 송수신부와, 상기 복수의 유닛 셀들이 배치되는 회절 플레이트(diffraction plate)를 포함하고, 상기 적어도 하나의 프로세서의 제어에 따라 상기 결정된 방향으로 상기 신호를 조향하기 위한 임피던스 배치를 형성하는 조향부를 포함하고, 상기 신호는, 상기 조향부에 포함되는 상기 회절 플레이트를 통과하여 상기 방향으로 조향되며, 상기 임피던스 배치는, 상기 회절 플레이트 상에 복수의 슬릿(slit)들을 형성한다.</t>
  </si>
  <si>
    <t>10-2018-0103535</t>
  </si>
  <si>
    <t>10-2483220</t>
  </si>
  <si>
    <t>홍원빈 | 윤영노 | 송호진</t>
  </si>
  <si>
    <t>높은 전자파 간섭을 활용한 초광대역 평면형 안테나 장치</t>
  </si>
  <si>
    <t>본 발명의 일 양태는 평면형 TCA(Tightly Coupling Antenna) 장치를 개시하고 있다. 상기 장치는, 기판 및 상기 기판 상에 평면 형태로 배열되는 복수의 안테나 암들(antenna arms)을 포함하되, 상기 복수의 안테나 암들은 제 1 안테나 암 및 제 2 안테나 암을 포함하고, 상기 제 1 안테나 암은 무선 신호를 방사하기 위한 안테나 암이고, 상기 제 2 안테나 암은 접지를 위한 안테나 암이며, 상기 제 1 안테나 암과 상기 제 2 안테나 암은, 서로 다른 전위를 만족하는 상호 결합 커패시턴스(coupled capacitance)를 유도한다.</t>
  </si>
  <si>
    <t>10-2020-0000436</t>
  </si>
  <si>
    <t>10-2237549</t>
  </si>
  <si>
    <t>홍원빈 | 정소현</t>
  </si>
  <si>
    <t>가변형 메타물질 기반 흡광장치 및 이의 제조방법</t>
  </si>
  <si>
    <t>본 발명은 가변형 메타물질 기반 흡광장치에 있어서, 기판; 상기 기판의 상부에 형성되는 전극; 상기 전극의 상부에 형성되는 절연층; 상기 절연층의 상부에 형성되는 기능층; 및 상기 기판 및 상기 기능층에 연결되고, 가변 전압을 제공하는 전압 장치를 포함하고, 상기 기능층은 나노 크기로 형성되는 복수의 양각 구조체를 포함하고, 상기 복수의 양각 구조체는 한 방향으로 전압 장치와 연결되는 가변형 메타물질 기반 흡광장치를 제공한다.</t>
  </si>
  <si>
    <t>10-2017-0068030</t>
  </si>
  <si>
    <t>10-1877368</t>
  </si>
  <si>
    <t>윤관호 | 소순애 | 김민경 | 노준석</t>
  </si>
  <si>
    <t>자유전자 레이저 발생 장치 및 방법</t>
  </si>
  <si>
    <t>자유전자 레이저 발생 장치 및 방법이 개시된다. 자유전자 레이저 발생장치는 전자 빔을 주사하는 인젝터, 상기 인젝터를 통과한 전자 빔이 입사되며, 전자기장을 이용하여 전자를 가속시키거나 감속시키는 선형가속기, 상기 선형가속기를 통과한 전자 빔의 진행 경로를 변경하는 제1 경로 변경부, 상기 제1 경로 변경부를 통과한 전자 빔에 포함된 전자 다발(electron bunch)을 종방향(Longitudinal direction)으로 압축하는 번치 컴프레서(Bunch compressor), 전자기장과 상기 번치 컴프레서를 통과한 전자 빔의 상호작용에 의해 자유전자 레이저를 발생시키는 언듈레이터(Undulator); 및 상기 언듈레이터를 통과한 전자 빔의 진행 경로를 변경하여 상기 선형가속기에 입사시키는 제2 경로 변경부를 포함한다.</t>
  </si>
  <si>
    <t>10-2019-0030110</t>
  </si>
  <si>
    <t>박용운 | 남기문</t>
  </si>
  <si>
    <t>단일 인덕터를 이용한 배터리 모듈 밸런싱 방법</t>
  </si>
  <si>
    <t>본 발명은, 본 발명은 단일 인턱터를 이용하여 배터리 모듈을 밸런싱하는 기술에 관한 것이다. 이러한 본 발명은 배터리셀들을 모듈화 한 각각의 배터리 모듈 내에서 단일 인턱터를 이용하여 복수 개의 배터리 셀을 대상으로 밸런싱함과 아울러 단일 인덕터를 이용하여 복수 개의 배터리 모듈들을 대상으로 밸런싱하여 밸런싱 횟수를 줄이고 밸런싱 전력을 높여 밸런싱 효율을 향상시킬 수 있도록 하는 것을 특징으로 한다.</t>
  </si>
  <si>
    <t>10-2017-0015095</t>
  </si>
  <si>
    <t>10-1856037</t>
  </si>
  <si>
    <t>강봉구 | 이상원 | 이경민 | 최윤걸</t>
  </si>
  <si>
    <t>쿡 컨버터 기반의 계통 연계형 단일단 인버터</t>
  </si>
  <si>
    <t>본 발명은 쿡 컨버터를 이용하여 신재생 에너지 모듈로부터 공급되는 직류전압을 전파 정류된 정현파의 전압으로 변환하고, 언폴딩 브릿지회로부를 통해 전파 정류된 정현파의 전압의 반주기를 부극성으로 전환하여 정현파의 전압을 출력하여 계통전원에 공급함으로써 위상 뒤짐 영향을 보상하고 계통 외란 환경에서 전고조파 왜곡률을 감쇄시킬 수 있는 쿡 컨버터 기반의 계통 연계형 단일단 인버터에 관한 것이다. 본 발명에 따른 쿡 컨버터 기반의 계통 연계형 단일단 인버터에 의하면 고전력 밀도 및 저비용으로 직류 전력을 교류 전력으로 생산하는 것이 가능하며 특히, 계통 외란과 우반면 제로 특성에 의한 출력 제어가 어려운 환경 속에서도 안정적으로 계통 전원에 전력을 공급할 수 있는 효과가 있다.</t>
  </si>
  <si>
    <t>10-2017-0043177</t>
  </si>
  <si>
    <t>10-1920469</t>
  </si>
  <si>
    <t>한병철 | 김민성 | 이진수 | 배창규 | 김효신 | 김수아</t>
  </si>
  <si>
    <t>포워드-플라이백 컨버터 기반의 열전발전 시스템</t>
  </si>
  <si>
    <t>본 발명은 준공진형 포워드-플라이백 컨버터를 기반으로 하는 열전발전 시스템에서 스위칭 손실이나 전도 손실을 최소화 하여 고효율의 에너지 전달이 가능하도록 하고, 낮은 입력전압을 목표 전압으로 승압시키기 위한 높은 승압비를 갖도록 한 기술에 관한 것이다. 이러한 본 발명은, 열전발전시스템으로부터 입력되는 입력전압을 목표 레벨의 전압으로 승압하여 출력하되, 보조 스위치와 클램프 커패시터를 구비하여 메인 스위치가 턴온되었을 때 누설 인덕터에 저장되었던 전기에너지가 상기 메인 스위치 오프 시 전압 스파이크 형태로 나타나는 것을 방지하고, 공진 커패시터를 구비하여 상기 메인 스위치가 턴온 상태에서 턴오프 상태로 전환될 때 상기 메인 스위치를 통해 흐르는 전류량을 저감시키는 준공진형 포워드-플라이백 컨버터를 구비하는 것을 특징으로 한다.</t>
  </si>
  <si>
    <t>10-2017-0068182</t>
  </si>
  <si>
    <t>10-1958005</t>
  </si>
  <si>
    <t>손성호 | 김민성 | 몬테스 베르두고 오스카 안드레스 | 이진수 | 석화수 | 배창규</t>
  </si>
  <si>
    <t>플라이백 컨버터의 구동제어 장치</t>
  </si>
  <si>
    <t>본 발명은 플라이백 토폴로지(flyback topology)를 사용하는 디시/디시 컨버터(DC/DC Converter)의 구동을 정밀하게 제어하여 과도특성을 갖도록 하는 기술에 관한 것이다. 이를 위해 본 발명은 플라이백 컨버터부(100)의 구동을 제어하는 구동제어부(200)를 구현함에 있어서, 플라이백 컨버터의 구동을 제어하기 위한 피드백(feedback) 제어입력과 피드포워드(feedforward) 제어입력 모두에 기생성분을 고려한 정밀제어 기법을 적용하여 플라이백 컨버터의 과도성능이 개선되도록 한 것을 특징으로 한다.</t>
  </si>
  <si>
    <t>10-2017-0044568</t>
  </si>
  <si>
    <t>10-1907157</t>
  </si>
  <si>
    <t>위석민 | 김민성 | 이진수 | 한병철 | 손성호 | 몬테스 베르두고 오스카 안드레스</t>
  </si>
  <si>
    <t>계통연계형 싱글스테이지 플라이백 인버터의 제어 장치</t>
  </si>
  <si>
    <t>본 발명은 계통연계형 싱글스테이지 플라이백 인버터에 전류불연속모드와 전류연속모드를 동시에 적용하여 출력파워를 조절하고 초고조파 왜곡률을 감쇄시킬 수 있도록 한 기술에 관한 것이다. 이러한 본 발명은 싱글 스테이지 플라이백 인버터부의 계통전원으로부터 센싱된 계통전압을 추적하여 플라이백 컨버터부의 전류와 상기 계통전원의 전압이 같은 위상을 가질 수 있도록 동기화시키고, 동기화된 출력전류와 기준 출력전류의 차이값인 에러전류에 비례하는 피드백전류와 한 주기의 에러값들에 대하여 다운 샘플링 및 업 샘플링을 수행하면서 업데이트한 러닝전류의 합산결과를 근거로 상기 싱글 스테이지 플라이백 컨버터부의 스위칭 소자들을 스위칭하기 위한 펄스폭변조신호의 듀티비를 산출하는 제어부를 구비하는 것을 특징으로 한다.</t>
  </si>
  <si>
    <t>10-2017-0032432</t>
  </si>
  <si>
    <t>10-1870749</t>
  </si>
  <si>
    <t>김민성 | 김효신 | 김수아 | 이진수 | 위석민 | 석화수</t>
  </si>
  <si>
    <t>인버터의 효율 향상 회로</t>
  </si>
  <si>
    <t>본 발명은 직류 전원을 교류 전원으로 변환하는 인버터의 효율을 개선하는 기술에 관한 것으로, 두 개의 레그쌍을 2상 인터리빙 기법으로 구동하여 인버터의 효율이 향상되고 출력전류의 리플이 줄어들도록 한 것이다. 이를 위해 본 발명은 180도의 위상차로 동작하는 제1레그와 제2레그를 구비하고 입력직류전압과 중간 레벨의 전압을 이용하여, 전반의 각 동작구간마다 제1인덕터 및 제2인덕터가 충전 또는 방전 또는 프리휠링 동작하여 전력계통 전압에 멀티 레벨의 양의 교류전압이 공급되게 하는 제1레그쌍(23) 및 180도의 위상차로 동작하는 제3레그와 제4레그를 구비하고 상기 입력직류전압과 상기 중간 레벨의 전압을 이용하여, 후반의 각 동작구간마다 상기 제1인덕터 및 제2인덕터가 충전 또는 방전 또는 프리휠링 동작하여 상기 전력계통 전압에 상기 멀티 레벨의 음의 교류전압이 공급되게 하는 제2레그쌍(24)를 구비하는 것을 특징으로 한다.</t>
  </si>
  <si>
    <t>10-2017-0053417</t>
  </si>
  <si>
    <t>10-1942381</t>
  </si>
  <si>
    <t>강봉구 | 조민기 | 이상원 | 최윤걸 | 이상훈</t>
  </si>
  <si>
    <t>필름 덮인 탄성체 기둥을 갖는 마찰전기 나노발전소자 및 그의 제조방법</t>
  </si>
  <si>
    <t>본 발명은 제1 전극과, 상기 제1 전극 상에 복수의 탄성체 기둥과, 상기 복수의 기둥 상에 상부 탄성체 필름 및상기 상부 탄성체 필름 상에 접촉 또는 이격되어 위치하는 제2 전극을 포함하는 마찰전기 및 이의 제조방법에 관한 것으로, 본 발명의 마찰전기 나노발전소자는 구조적으로 압축성(compressibility)에 의한 변형성을 가짐과 동시에 실제 접촉면적이 최대화되는 완전한 접촉(conformal contact)을 이룰 수 있는 표면 구조를 가짐으로써 적은 힘에서도 높은 효율성을 나타내며 다양한 움직임에서의 적용이 가능하다.</t>
  </si>
  <si>
    <t>10-2017-0028314</t>
  </si>
  <si>
    <t>10-1881481</t>
  </si>
  <si>
    <t>정운룡 | 이주현 | 김진곤</t>
  </si>
  <si>
    <t>전기반응성 액추에이터, 이를 포함하는 기계장치, 및 고분자 전해질</t>
  </si>
  <si>
    <t>고분자 전해질, 및 상기 고분자 전해질에 전기장을 인가하는 전극을 포함하며, 상기 고분자 전해질은 전도성 블록과 비전도성 블록을 포함하는 자기조립성 블록 공중합체(self-assembled block copolymer), 상기 자기조립성 블록 공중합체와 함께 단일이온전도체를 형성하는 화합물, 및 양쪽성 이온을 포함하는 전기반응성 액추에이터, 상기 전기반응성 액추에이터를 포함하는 기계장치, 및 상기 고분자 전해질을 제공한다.</t>
  </si>
  <si>
    <t>10-2017-0039441</t>
  </si>
  <si>
    <t>10-1918247</t>
  </si>
  <si>
    <t>표면탄성파 장치용 기판 및 이를 포함하는 표면탄성파 장치</t>
  </si>
  <si>
    <t>표면탄성파 장치용 기판으로, 상기 기판은 2차원 결정질 육방정계 질화붕소층을 포함하며, 상기 표면탄성파 장치의 표면탄성파는 상기 2차원 결정질 육방정계 질화붕소층 및 이를 매개로 하는 압전물질층을 통하여 전달되는 것을 특징으로 하는 표면탄성파 장치용 기판이 제공된다.</t>
  </si>
  <si>
    <t>10-2021-0117313</t>
  </si>
  <si>
    <t>공병돈 | 윤석현 | 이승호 | 서경민 | 백창기</t>
  </si>
  <si>
    <t>비선형 파형 발생 장치 및 방법</t>
  </si>
  <si>
    <t>소비 전력이 적고 동작 속도가 빠른 비선형 파형 발생 장치 및 방법을 제공한다. 본 발명의 비선형 파형 발생 장치는 유효 입력 신호를 양자화하여 선형 데이터 신호와, 상기 유효 입력 신호와 상기 선형 데이터 신호의 차이인 잔여 데이터 신호를 생성하는 디지털 전처리부; 입력과 출력 사이에 비선형 관계가 존재하며, 상기 선형 데이터 신호를 제1 아날로그 신호로 변환하는 비선형 디지털-아날로그 변환 회로(DAC); 상기 잔여 데이터 신호를 제2 아날로그 신호로 변환함으로써, 상기 제2 아날로그 신호가 상기 제1 아날로그 신호에 더해져서 아날로그 변환 신호가 생성될 수 있게 해주는 선형 보간 DAC; 및 상기 아날로그 변환 신호를 비선형 파형 신호로써 출력하는 출력 회로;를 구비한다.</t>
  </si>
  <si>
    <t>10-2020-0184736</t>
  </si>
  <si>
    <t>심재윤 | 강기서</t>
  </si>
  <si>
    <t>저전력 삼진 논리 회로 장치</t>
  </si>
  <si>
    <t>일 실시예에 따른 스태틱 삼진 게이트는, 제1 풀업 회로가 턴온되면 드레인 전압을 제1 트랜지스터를 통해 출력하고, 제1 풀다운 회로가 턴온되면 접지 전압을 제2 트랜지스터를 통해 출력하는 드레인-접지 경로, 및 제2 풀업 회로 및 제2 풀다운 회로가 둘 다 턴온되면 제1 트랜지스터 및 제2 트랜지스터를 통해 하프 드레인 전압을 출력하는 하프 드레인 경로를 포함하고, 제1 트랜지스터는 상기 제1 풀업 회로 및 상기 제2 풀다운 회로 사이의 노드를 출력 단자에 연결하며, 제2 트랜지스터는 제2 풀업 회로 및 제1 풀다운 회로 사이의 노드를 상기 출력 단자에 연결할 수 있다.</t>
  </si>
  <si>
    <t>10-2020-0129024</t>
  </si>
  <si>
    <t>10-2348169</t>
  </si>
  <si>
    <t>강석형 | 박성혜 | 이승윤 | 김선민</t>
  </si>
  <si>
    <t>의사 상보성 로직 네트워크</t>
  </si>
  <si>
    <t>본 실시예에 의한 의사 상보성 로직 네트워크는 N 타입 트랜지스터의 제1 풀 업 회로(pull up circuit)와 제1 풀 다운 회로(pull down circuit)를 포함하는 제1 로직 스테이지 및 제2 풀 업 회로와 N 타입 트랜지스터의 제2 풀 다운 회로를 포함하는 제2 로직 스테이지를 포함하며, 제2 로직 스테이지의 출력 신호는 제1 풀 다운 회로의 입력으로 제공되며, 제1 풀 업 회로는 제2 풀 다운 회로를 포함한다.</t>
  </si>
  <si>
    <t>10-2018-0158357</t>
  </si>
  <si>
    <t>10-2105945</t>
  </si>
  <si>
    <t>삼진 논리 회로 장치</t>
  </si>
  <si>
    <t>일 실시예에 따른 회로는, 제1 전가산기(full adder); 제2 전가산기; 제1 반가산기(half adder); 제1 전가산기의 합(sum) 출력 신호, 제2 전가산기의 합 출력 신호, 및 제1 반가산기의 합 출력 신호를 수신하는 제3 전가산기; 제1 전가산기의 캐리(carry) 출력 신호, 제2 전가산기의 캐리 출력 신호, 및 제1 반가산기의 캐리 출력 신호를 수신하는 제4 전가산기; 제3 전가산기의 캐리 출력 신호 및 제4 전가산기의 합 출력 신호를 수신하는 제2 반가산기; 및 제2 반가산기의 캐리 출력 신호 및 제4 전가산기의 캐리 출력 신호를 수신하는 제3 반가산기를 포함할 수 있다. 일 실시예에 따른 회로의 제3 전가산기, 제2 반가산기, 및 제3 반가산기는, 제1 전가산기, 제2 전가산기, 및 제1 반가산기에 인가된 입력 신호들에 의해 지시되는 논리 값들의 합에 대응하는 전압 신호들을 출력할 수 있다.</t>
  </si>
  <si>
    <t>10-2021-0055863</t>
  </si>
  <si>
    <t>10-2505200</t>
  </si>
  <si>
    <t>강석형 | 김선민 | 박성혜 | 이승윤</t>
  </si>
  <si>
    <t>밀리미터파 대역의 저잡음 분수형 주파수 합성기 및 구현 방법</t>
  </si>
  <si>
    <t>본 발명의 밀리미터파 대역의 저잡음 분수형 주파수 합성기 및 그 구현 방법 은 5G 무선통신용 밀리미터파 대역의 저잡음 분수형 주파수를 만들어 내는 디지털 주파수 합성기의 설계 기술에 관한 것으로, 밀리미터파 대역의 저잡음 분수형 주파수 합성기는, 인밴드 위상 잡음 레벨을 낮추는 주입 고정 주파수 배수기, 분수형 주파수를 합성하는 오픈 루프 직접 주파수 합성기 및 전단에서 발생한 잡음을 줄이며 밀리미터파 대역의 주파수를 생성하는 정수형 디지털 위상 고정 루프를 포함한다.</t>
  </si>
  <si>
    <t>10-2021-0105853</t>
  </si>
  <si>
    <t>10-2434693</t>
  </si>
  <si>
    <t>심재윤 | 배성운</t>
  </si>
  <si>
    <t>잔류전압 적분을 이용한 축차 근사형 아날로그 디지털 변환기</t>
  </si>
  <si>
    <t>본 발명은 잔류전압 적분을 이용한 축차 근사형 아날로그 디지털 변환기에서 잔류전압 증폭기의 출력범위에 의한 비선형성 문제점을 유발시키지 않고 잔류전압을 증폭하여 저전력으로 고해상도의 아날로그 디지털 변환을 수행하는 기술에 관한 것이다. 이를 위해 본 발명은 코스 SAR 변환모드에서 아날로그 입력전압을 공급받아 최상위비트의 디지털신호로 변환하고, 파인 SAR 변환 모드에서는 피드백전압을 공급받아 최하위비트의 디지털신호로 출력하는 코스 및 파인 축차 근사형 변환부(110); 및 상기 아날로그 입력전압과 상기 디지털신호를 아날로그신호로 변환한 아날로그 전압의 차이 전압인 잔류전압을 미리 정해진 이득으로 미리 정해진 횟수만큼 반복적으로 증폭하여 최종의 목표 배수로 출력하는 잔류전압 적분 처리를 수행하는 잔류전압 적분부(120)를 포함하는 것을 특징으로 한다.</t>
  </si>
  <si>
    <t>10-2017-0124868</t>
  </si>
  <si>
    <t>10-1840683</t>
  </si>
  <si>
    <t>심재윤 | 최승남</t>
  </si>
  <si>
    <t>삼진-이진 변환기 및 이의 삼진-이진 변환 방법, 및 이진-삼진 변환기 및 이의 이진-삼진 변환 방법</t>
  </si>
  <si>
    <t>n-트릿(n-trit)의 적어도 하나의 서브세트에 대하여 T2B 변환을 수행하는 적어도 하나의 서브 T2B 변환기와 - 여기서 n은 2 이상의 자연수이고, 상기 적어도 하나의 서브세트는 적어도 하나의 제1 서브세트를 포함하고, 각각의 상기 제1 서브세트는 상기 n-트릿 중 동일한 개수의 적어도 두 개의 인접한 트릿을 포함하고, 상기 적어도 하나의 제1 서브세트 중 하나의 제1 서브세트는 상기 n-트릿의 최하위트릿(least significant trit, LST)을 포함하고, 상기 적어도 하나의 서브 T2B 변환기는 적어도 하나의 제1 서브 T2B 변환기를 포함하고, 각각의 상기 제1 서브 T2B 변환기는 대응되는 각각의 상기 제1 서브세트에 대하여 T2B 변환을 수행함 -, 적어도 하나의 중간 결과에 자릿수에 관한 정보를 부여하는 후처리기(postprocessor)를 포함하는 - 상기 적어도 하나의 중간 결과는 적어도 하나의 제1 T2B 변환 결과를 포함하고, 각각의 상기 제1 T2B 변환 결과는 각각의 상기 제1 서브 T2B 변환기의 각각의 T2B 변환 결과임 -, n-트릿의 삼진수를 이진수로 변환하기 위한 삼진-이진(ternary-to-binary, T2B) 변환기 및 n-비트(n-bit)의 이진수에 대하여 미리 결정된 수에 의한 나눗셈을 반복함으로써 적어도 하나의 몫(quotient)과 적어도 하나의 나머지(remainder)를 계산하는 전처리기(preprocessor)와 - 여기서 n은 2 이상의 자연수이고, 상기 나눗셈은 상기 적어도 하나의 몫 중 가장 최근에 계산된 몫이 상기 미리 결정된 수보다 작아질 때까지 반복되고, 각각의 상기 나머지는 동일한 개수의 비트를 포함함 -, 각각의 상기 나머지에 대하여 제1 B2T 변환을 수행하는 적어도 하나의 제1 서브 B2T 변환기와, 상기 적어도 하나의 몫 중 마지막 반복에서 계산된 몫에 대하여 제2 B2T 변환을 수행하는 제2 서브 B2T 변환기를 포함하는, n-비트의 이진수를 삼진수로 변환하기 위한 이진-삼진(binary-to-ternary, B2T) 변환기가 제공된다.</t>
  </si>
  <si>
    <t>10-2021-0131931</t>
  </si>
  <si>
    <t>강석형 | 백승한 | 김선민 | 최영창</t>
  </si>
  <si>
    <t>데이터 압축방법 및 이를 수행하기 위한 데이터 압축장치</t>
  </si>
  <si>
    <t>정확도의 손실을 최소화하며, 메모리 사용을 최소화할 수 있는 데이터 압축방법 및 데이터 압축장치가 제공된다. 이러한 데이터 압축방법은, 전자 계산기에 의해 수행되는 데이터 압축방법으로서, 상기 전자계산기가, 데이터 행렬을, 서로 곱하면 상기 데이터 행렬로 근사되는 두 개의 모델 행렬로 분할하는 단계와, 상기 두 개의 모델 행렬의 원소들을 클러스터링하여, 상기 두 개의 모델 행렬의 원소들이 속하는 K(K는 자연수)개의 클러스터를 생성하는 단계와, 상기 두 개의 모델 행렬의 각 원소들을 각자가 속한 클러스터 값으로 대체하는 단계와, 상기 클러스터의 값들을 따로 배열에 저장하고, 상기 두 개의 모델 행렬의 각 원소에 그 배열의 인덱스를 저장하는 단계, 및 상기 두 개의 모델 행렬의 원소의 크기를 상기 K개의 인덱스를 저장하기에 필요한 최소 크기로 만들어 상기 두 개의 모델 행렬의 크기를 축소시키는 단계를 포함한다.</t>
  </si>
  <si>
    <t>10-2018-0033655</t>
  </si>
  <si>
    <t>10-2022794</t>
  </si>
  <si>
    <t>조준수 | 유환조 | 이동하</t>
  </si>
  <si>
    <t>저 분해능 아날로그디지털 변환기를 사용하는 단일 입력 다중 출력 안테나 시스템에서 에너지 효율 증대를 위한 벡터 변조 방법 및 그 장치</t>
  </si>
  <si>
    <t>저 분해능 아날로그디지털 변환기를 사용하는 단일 입력 다중 출력 안테나 시스템에서 에너지 효율 증대를 위한 벡터 변조 방법 및 그 장치가 개시된다. 본 발명의 일 실시예에 따른 벡터 변조 방법은 단일 입력 다중 출력 안테나 시스템에서의 벡터 변조 방법에 있어서, 송신 데이터를 상기 송신 데이터에 대응하는 저밀도 이진 벡터로 매핑하는 단계; 및 상기 매핑된 저밀도 이진 벡터와 미리 정의된 사전 행렬에 기초하여 송신 벡터를 형성하는 단계를 포함하며, 상기 송신 벡터를 형성하는 단계는 상기 매핑된 저밀도 이진 벡터와 상기 사전 행렬의 사전 벡터들의 저밀도 중첩(sparse superposition)에 기초하여 상기 송신 벡터를 형성할 수 있다.</t>
  </si>
  <si>
    <t>10-2019-0005766</t>
  </si>
  <si>
    <t>10-2108852</t>
  </si>
  <si>
    <t>이남윤 | 남윤서 | 최지욱</t>
  </si>
  <si>
    <t>비이진 저밀도 패리티 검사 코드 복호기 및 이를 이용한 복호화 방법</t>
  </si>
  <si>
    <t>비이진 저밀도 패리티 검사 코드 복호기 및 이를 이용한 복호화 방법은 데이터 통신 시스템에 적용되는 오류정정부호 중 하나인 NB LDPC(Non-Binary Low Density Parity Check Codes)를 저지연, 저복잡으로 복호할 수 있는 하드웨어 구조를 제공하고, 한 사이클에 2개의 최솟값을 출력값으로 동시에 출력하여 복잡도를 낮추고 지연 시간을 크게 줄일 수 있다. 본 발명은 복호기에서 한 사이클에 두 개의 결과값을 처리하여 복잡도의 증가없이 지연 시간을 줄일 수 있는 효과가 있다. 본 발명은 CNP와 VNP에서 의존성이 있는 연산의 순서를 변경하면, CNP와 VNP를 동시에 진행할 수 있어 병렬화를 통해 오류 정정 능력의 저하없이 지연 시간을 줄일 수 있는 효과가 있다.</t>
  </si>
  <si>
    <t>10-2020-0150417</t>
  </si>
  <si>
    <t>10-2476160</t>
  </si>
  <si>
    <t>이영주 | 김영석 | 최정원</t>
  </si>
  <si>
    <t>분산된 CRC-폴라 부호를 이용한 부호화 및 복호화 방법, 및 이를 수행하는 장치</t>
  </si>
  <si>
    <t>폴라 코딩을 사용하는 송신기에서 수행되는 CRC-폴라 부호화 방법에 있어서, 미리 결정된 순서에 기초하여 정보 비트들 및 상기 정보 비트들에 대한 CRC 비트들 중 적어도 일부 비트를 인터리빙(interleaving)하는 단계와, 상기 인터리빙된 비트들을 미리 결정된 비트-채널 인덱스에 기초하여 폴라 부호화하는 단계를 포함하는 CRC-폴라 부호화 방법이 제공된다. 본 발명에 따르면 조기 오류 검출 효과가 우수하고 통신 시스템의 오율 성능 향상 및 지연 감소를 달성할 수 있다.</t>
  </si>
  <si>
    <t>10-2020-0091561</t>
  </si>
  <si>
    <t>10-2334420</t>
  </si>
  <si>
    <t>양경철 | 양대열</t>
  </si>
  <si>
    <t>통신 시스템에서 극 부호 설계 방법 및 장치</t>
  </si>
  <si>
    <t>극 부호의 설계 방법이 개시된다. 방법은, 정보 비트, 정적 동결 비트, 제 1 동적 동결 비트 및 제 2 동적 동결 비트를 포함하는 입력 비트 시퀀스에 대한 극 부호를 설계하기 위한 방법으로서, 제 1 방법을 기반으로 정보 비트, 정적 동결 비트 및 제 1 동적 동결 비트를 생성하는 단계와, 제 1 방법과 상이한 제 2 방법을 기반으로, 제 2 동적 동결 비트를 생성하는 단계를 포함한다. 따라서, 정보 비트들은 대응된 동결 비트에 의해 보호받게 됨으로써 새로운 극 부호는 기존의 극 부분 부호보다 우수한 오율 성능을 보일 수 있다.</t>
  </si>
  <si>
    <t>10-2019-0123865</t>
  </si>
  <si>
    <t>10-2223137</t>
  </si>
  <si>
    <t>양경철 | 양대열 | 이태한</t>
  </si>
  <si>
    <t>통신 시스템에서 폴라 코드에 기초한 디코딩 방법 및 장치</t>
  </si>
  <si>
    <t>통신 시스템에서 폴라 코드에 기초한 디코딩 방법 및 장치가 개시된다. 제1 통신 노드의 동작 방법은, 제2 통신 노드로부터 신호를 수신하는 단계; 상기 신호에 대한 복조 동작을 수행함으로써 소프트 비트들을 획득하는 단계; 상기 소프트 비트들을 기초로 구성되는 디코딩 트리에 대한 프루닝 가능 여부를 판단하는 단계; 및 상기 프루닝이 가능하지 않은 경우, 상기 소프트 비트들에 대한 N-병렬 SC 디코딩 동작을 수행함으로써 디코딩된 비트들을 획득하는 단계를 포함한다. 따라서 통신 시스템의 성능이 향상될 수 있다.</t>
  </si>
  <si>
    <t>10-2019-0054843</t>
  </si>
  <si>
    <t>10-2144266</t>
  </si>
  <si>
    <t>이영주 | 감동윤</t>
  </si>
  <si>
    <t>오류 정정 부호에 기초한 오류 정정 방법 및 장치</t>
  </si>
  <si>
    <t>오류 정정 부호에 기초한 오류 정정 방법 및 장치가 개시된다. 본 발명의 일 실시예에 따른 오류 정정 부호에 기초한 오류 정정 방법은, 상기 오류 정정 부호에 의하여 부호화된 코드워드를 수신하는 단계, 상기 수신한 코드워드를 기초로 신드롬 방정식을 생성하는 단계, 상기 신드롬 방정식을 기초로, 복수 개의 회기(iteration)에 대한 연산을 수행하여 오류 위치 다항식을 생성하는 단계, 및 상기 오류 위치 다항식에 기초하여, 상기 코드워드에 포함된 오류의 위치를 확인하여 상기 오류를 정정하는 단계를 포함하되, 상기 오류 위치 다항식을 생성하는 단계는, 적어도 두 개 이상의 인접한 회기에 대한 연산이 한 사이클 내에서 수행되는 것을 특징으로 할 수 있다. 따라서 통신 시스템 또는 메모리 시스템의 성능이 향상될 수 있다.</t>
  </si>
  <si>
    <t>10-2020-0074852</t>
  </si>
  <si>
    <t>10-2350909</t>
  </si>
  <si>
    <t>이영주 | 문승식</t>
  </si>
  <si>
    <t>대칭형 연접 BCH 복호화 장치 및 이를 이용한 비휘발성 메모리의 데이터 오류 정정 방법</t>
  </si>
  <si>
    <t>대칭형 연접 BCH 복호화 장치 및 이를 이용한 비휘발성 메모리의 데이터 오류 정정 방법이 개시된다. 상기 대칭형 연접 BCH 복호화 장치 및 이를 이용한 비휘발성 메모리의 데이터 오류 정정 방법은, 신드롬 전처리부 및 다중 버퍼를 제공하여, 별도의 저장 공간에서 신드롬 연산을 수행함으로써, 기존의 단일 버퍼로 제공되어 신드롬 연산 및 오류 데이터 검출 및 정정을 단일 스텝으로 진행하는, 종래의 대칭형 연접 BCH 복호화 장치 대비 고속의 데이터 오류 정정이 가능한, 대칭형 연접 BCH 복호화 장치 및 이를 이용한 비휘발성 메모리의 데이터 오류 정정 방법을 제공할 수 있다.</t>
  </si>
  <si>
    <t>10-2019-0055909</t>
  </si>
  <si>
    <t>10-2135945</t>
  </si>
  <si>
    <t>이영주 | 문승식 | 황석하</t>
  </si>
  <si>
    <t>플래시 메모리의 오류 정정을 위한 대칭형 연접 비씨에이치 복호화기와 이를 이용한 오류 정정 방법 및 시스템</t>
  </si>
  <si>
    <t>본 발명은 플래시 메모리의 오류 정정을 위한 대칭형 연접 비씨에이치 복호화기, 이를 이용한 오류 정정 방법 및 시스템에 관한 것으로서, 본 발명의 일 실시예에 따른 플래시 메모리의 오류 정정을 위한 대칭형 연접 비씨에이치(SBC-BCH) 복호화기는, 플래시 메모리로부터 오류 정정을 위한 데이터를 입력받음과 동시에 입력받은 오류 정정을 위한 데이터를 기초로 신드롬을 생성하는 데이터 입출력부(Codeword FIFO), 오류 정정을 위한 데이터 및 생성된 신드롬이 저장되는 신드롬 버퍼(Syndrome Buffer), 오류 정정을 위한 신드롬을 기초로 하여 다항식을 생성하는 키 방정식 풀이부(Key Equation Solver), 다항식에 기초하여 오류 정정을 위한 데이터의 오류의 위치를 찾기 위한 연산을 수행하는 치엔 서치부(Chien Search) 및 치엔 서치부에서 진행되는 연산을 위해 코드의 재정렬을 위한 연산을 수행하는 신드롬 추적부(Syndrome Tracker)를 포함할 수 있다.</t>
  </si>
  <si>
    <t>10-2018-0000922</t>
  </si>
  <si>
    <t>10-1974301</t>
  </si>
  <si>
    <t>이영주 | 황석하</t>
  </si>
  <si>
    <t>압축 센싱 복원을 위한 저지연 부공간 추종 장치 및 방법</t>
  </si>
  <si>
    <t>압축 센싱 복원을 위한 부공간 추종 장치가 개시된다. 압축 센싱 복원을 위한 부공간 추종 장치는 잔차 계산 유닛에 저장되어 있는 잔차 벡터와 센싱 매트릭스 메모리에 저장되어 있는 센싱 행렬의 열 벡터들과의 내적을 수행하며 상관관계를 계산하는 제1 내적 유닛과, 제1 내적 유닛의 출력단에 연결되고 제1 내적 유닛에서 계산된 상관관계 값들을 받아 상관관계가 가장 큰 K(희소성 레벨) 개의 열 벡터 인덱스를 선택하는 제1 정렬 유닛과, 센싱 행렬 메모리의 센싱 행렬로부터, 희소 해(sparse solution) 추정 과정에서 최소제곱법 문제를 풀 때 필요한 의사 역행렬 계산을 위한 행렬을 계산하여 그람 행렬 버퍼에 저장하는 제2 내적 유닛과, 그람 행렬 버퍼에 저장되어 있는 행렬을 숄레스키 분해하고 분해된 행렬의 역행렬을 계산하는 숄레스키 역행렬 유닛과, 계산된 역행렬에 기초하여 그람 행렬 버퍼에 있는 행렬의 행렬 값에서 희소해를 추정하는 희소해 추정모듈을 포함한다.</t>
  </si>
  <si>
    <t>10-2020-0150399</t>
  </si>
  <si>
    <t>10-2476153</t>
  </si>
  <si>
    <t>이영주 | 김영석 | 홍승우</t>
  </si>
  <si>
    <t>1비트 송수신기를 가지는 테라헤르츠 MIMO 시스템에서의 채널 용량 하한 도출 방법 및 시스템</t>
  </si>
  <si>
    <t>본 발명은 1비트 송수신기를 가지는 테라헤르츠 MIMO 시스템에서의 채널 용량 하한 도출 방법 및 시스템에 관한 것으로서, 양쪽 끝에 균일한 원형 배열(Uniform Circular Arrays; UCA)에 의해 구성된 LOS(Line-Of-Sight) MIMO 채널에서 제공하는 DFT(Discrete Fourier Transform) 기반 고유공간 아날로그 프리코더 및 결합기를 활용하여 채널 용량의 하한을 도출하는 단계 및 상기 도출된 채널 용량의 하한을 통해 최적의 전력 할당 방법을 제시하는 단계를 포함한다.</t>
  </si>
  <si>
    <t>10-2021-0148375</t>
  </si>
  <si>
    <t>이남윤 | 한덕환 | 박찬호 | 조환준</t>
  </si>
  <si>
    <t>무선 통신 시스템에서 안테나 어레이를 이용하여 신호를 데이터를 하기 위한 장치 및 방법</t>
  </si>
  <si>
    <t>본 개시는 무선 통신 시스템에서 안테나 어레이(antenna array)를 이용하여 데이터를 송수신하기 위한 것으로, 제1 장치의 동작 방법은, 평면 격자(planar lattice) 어레이로부터 형성되는 복수의 서브어레이(subarray)들을 확인하는 과정과 상기 복수의 서브어레이들을 통해 심벌들을 제2 장치로 송신하는 과정을 포함하며 상기 서브어레이들은, 상기 평면 격자 안테나 어레이로부터 복수의 UCA(uniform circular array)들을 형성하고 상기 서브어레이들 각각을 위해 할당되는 안테나 요소들은, 상기 평면 격자 어레이의 중심으로부터 동일한 거리에 등 간격으로 위치할 수 있다.</t>
  </si>
  <si>
    <t>10-2019-0066687</t>
  </si>
  <si>
    <t>10-2502746</t>
  </si>
  <si>
    <t>이남윤 | 도희동</t>
  </si>
  <si>
    <t>위상 천이기와 주파수 체배기를 이용한 위상 천이 방법 및 이를 수행하는 장치</t>
  </si>
  <si>
    <t>위상 천이기에 의해, 입력 신호의 위상을 변화시키는 단계와, 주파수 체배기에 의해, 상기 위상이 변화된 입력 신호의 주파수를 체배 계수(N)만큼 상향 변환시키는 단계를 포함하는, 위상 천이 방법 및 이를 수행하는 장치가 개시된다. 상기 위상 천이 방법 및 이를 수행하는 장치에 따르면, 종래의 주파수 체배기와 연동되는 초고주파 LO 빔포밍 기술에서 주파수 체배기를 통과했을 때 낮아지는 위상 분해능을 극복할 수 있다.</t>
  </si>
  <si>
    <t>10-2021-0176124</t>
  </si>
  <si>
    <t>송호진 | 손현욱</t>
  </si>
  <si>
    <t>다중 안테나 통신 시스템에서 수신 신호 방향 추정 방법 및 그 장치</t>
  </si>
  <si>
    <t>다중 안테나 통신 시스템에서 수신 신호 방향 추정 방법 및 그 장치가 개시된다. 본 발명의 일 실시예에 따른 수신 신호 방향 추정 방법은 다중 안테나 시스템에서 수신 신호 방향 추정 방법에 있어서, 제1 개수의 수신 안테나로 수신되는 수신 신호에 대한 배열 벡터의 각도를 미리 설정된 제1 각도에서 제2 각도까지 제2 개수의 각도로 분할하는 단계; 상기 분할된 제2 개수의 각도 각각에 대한 수신 신호의 크기를 계산하는 단계; 상기 계산된 수신 신호의 크기를 미리 설정된 역치 값(threshold)과 비교하여 양자화 값을 결정하는 단계; 및 상기 결정된 양자화 값들 중 미리 설정된 제1 값에 대응하는 양자화 값의 각도에 기초하여 상기 수신 신호의 방향을 추정하는 단계를 포함한다.</t>
  </si>
  <si>
    <t>10-2017-0061971</t>
  </si>
  <si>
    <t>10-1945617</t>
  </si>
  <si>
    <t>최준일 | 이남윤 | 최혁진 | 김환진</t>
  </si>
  <si>
    <t>다중 안테나 통신 시스템에서 코드북 기반 수신 신호 입사 각도 추정 방법 및 그 장치</t>
  </si>
  <si>
    <t>다중 안테나 통신 시스템에서 코드북 기반 수신 신호 입사 각도 추정 방법 및 그 장치가 개시된다. 본 발명의 일 실시예에 따른 수신 신호 입사 각도 추정 방법은 다중 수신 안테나를 통해 수신되는 수신 신호를 아날로그 디지털 변환기를 이용하여 양자화시키는 단계; 상기 양자화된 수신 신호와 추정 입사 각도에 대해 미리 생성된 코드북의 코드워드 각각에 대한 상관 값을 계산하는 단계; 및 상기 계산된 상관 값들에 기초하여 상기 수신 신호의 입사 각도를 추정하는 단계를 포함하고, 상기 양자화시키는 단계는 상기 수신 신호를 1-비트 아날로그 디지털 변환기를 이용하여 1-비트 양자화시킬 수 있다.</t>
  </si>
  <si>
    <t>10-2017-0095640</t>
  </si>
  <si>
    <t>10-1955102</t>
  </si>
  <si>
    <t>최준일 | 김인수</t>
  </si>
  <si>
    <t>이상 신호 방지 장치</t>
  </si>
  <si>
    <t>방지 장치가 제공된다. 상기 방지 장치는 제1 신호가 입력되면 상기 제1 신호와 에너지의 종류가 다른 제2 신호가 출력되는 제1 소자의 이상 신호를 방지하는 방지 유니트;를 포함할 수 있다.</t>
  </si>
  <si>
    <t>10-2020-0135739</t>
  </si>
  <si>
    <t>10-2352129</t>
  </si>
  <si>
    <t>문건영 | 강흥식 | 백성열 | 허훈 | 서영진 | 신동철</t>
  </si>
  <si>
    <t>RF 체인의 특성을 측정하기 위한 방법 및 장치</t>
  </si>
  <si>
    <t>본 개시의 다양한 실시 예들에 따르면, 측정 장치의 동작 방법에 있어서, 서로 다른 적어도 세 개의 주파수 성분 신호들을 포함하는 테스트 신호를 생성하는 과정과, 상기 생성된 테스트 신호를 적어도 하나의 회로 소자를 포함하는 RF(radio frequency) 체인에 입력하는 과정과, 상기 적어도 하나의 회로 소자 중 회로 소자의 입력 테스트 신호에 대한 커플링된 신호(coupled signal)의 적어도 일부를 입력 신호로 수신하는 제1 다이오드의 출력 신호 및 상기 적어도 하나의 회로 소자의 출력 테스트 신호에 대한 커플링된 신호의 적어도 일부를 입력 신호로 수신하는 제2 다이오드의 출력 신호를 검출하는 과정과, 상기 제1 다이오드의 출력 신호에서 제1 주파수의 성분 신호 및 상기 제2 다이오드의 출력 신호에서 상기 제1 주파수의 성분 신호에 기반하여 상기 회로 소자에 대한 S-파라미터를 측정하는 과정을 포함하는 과정을 포함한다.</t>
  </si>
  <si>
    <t>10-2019-0157518</t>
  </si>
  <si>
    <t>10-2409690</t>
  </si>
  <si>
    <t>송호진 | 이승훈</t>
  </si>
  <si>
    <t>폐루프 클럭 전송을 이용한 차량용 고속 통신 시스템</t>
  </si>
  <si>
    <t>본 발명은 차량에 설치된 ECU(Electronic Computing Unit)들 간의 데이터 통신 기술에 관한 것이다. 이러한 본 발명은 차량 내에서 플렉스레이(FlexRay)라는 자동차 네트워크 통신 프로토콜을 이용하여 분산되어 있는 ECU들 간에 데이터를 전송하는 시스템에서, 마스터 송수신부(110); 및 복수 개의 통신채널들(130)에 의해 상기 마스터 송수신부(110)와 피드백 루프를 형성하는 복수 개의 로컬 송수신부들(120_1-120_N)을 포함 함으로써, 시간적인 정밀성이 향상되고 P2P 방식으로 고속의 데이터 전송이 가능하게 하는 것을 특징으로 한다.</t>
  </si>
  <si>
    <t>10-2018-0169056</t>
  </si>
  <si>
    <t>10-2128044</t>
  </si>
  <si>
    <t>이경수</t>
  </si>
  <si>
    <t>동적 머클 트리 기반 메시지 스트림을 생성하는 장치, 메시지 스트리밍 방법 및 메시지 스트리밍 네트워크 시스템</t>
  </si>
  <si>
    <t>메시지 스트림 생성 및 스트리밍 장치가 개시된다. 장치는 동적으로 가변하는 일괄처리(batch) 크기에 대응하는 개수의 메시지들을 하나의 블록으로 생성하고, 블록 내 메시지 각각에 대하여 발행자(publisher) 인증 정보를 생성하고, 발행자 인증 정보의 적어도 일부에 기반하여 블록 내 메시지 각각에 대하여 일괄처리 크기에 대응하는 크기를 가지며 블록에 대응하는 머클 트리를 생성하고, 블록 내 메시지 각각에 대하여 블록 내 리프 노드(leaf node) 정보를 포함하는 메시지 스트림 멤버십 검증 정보를 생성하고, 발행자 인증 정보 및 메시지 스트림 멤버십 검증 정보를 포함하는 블록 내 메시지 각각을 연결하여 블록에 대응하는 메시지 스트림을 생성한다.</t>
  </si>
  <si>
    <t>10-2022-0076584</t>
  </si>
  <si>
    <t>박찬익 | 정우창</t>
  </si>
  <si>
    <t>무선 통신 네트워크에서의 저지연 저전력 물리 계층 보안 방법 및 장치</t>
  </si>
  <si>
    <t>사물인터넷 및 소형 웨어러블 디바이스를 위한 저지연 저전력 물리계층 보안 방법이 개시된다. 본 발명에 따르면, 변환하고자 하는 데이터 매트릭스(data matrix)를 획득하는 단계; 상기 데이터 매트릭스의 행렬 요소들(element)를 미리 설정된 알고리즘에 따라 치환하는 서브바이트(subbyte) 연산을 수행하는 단계; 상기 서브바이트 연산된 데이터 매트릭스의 행렬 요소들 중 적어도 일부의 순서를 쉬프트(shift)하는 단계; 상기 쉬프트된 데이터 매트릭스와 상수 행렬 간의 곱 연산인, 믹스바이트(mixbyte) 연산을 수행하여 변환된 데이터 매트릭스를 출력하는 단계; 및 상기 변환된 데이터 매트릭스를 포함하는 신호를 전송하는 단계를 포함하고, 상기 믹스바이트 연산을 수행하는 단계는, 갈로아체(Galois field, GF) 곱셈 연산을 수행하는 복수개의 갈로아체 곱셈기(multiplier)들에 의해 수행될 수 있다.</t>
  </si>
  <si>
    <t>10-2020-0053728</t>
  </si>
  <si>
    <t>10-2367729</t>
  </si>
  <si>
    <t>이영주 | 홍승우</t>
  </si>
  <si>
    <t>블록체인 기반 스미싱 방지 방법 및 장치</t>
  </si>
  <si>
    <t>본 발명의 블록체인 기반 스미싱 방지 시스템은, 메시지 관련 정보를 트랜잭션으로 생성하는 메시지 송신자 단말기, 송신 메시지 및 수신 메시지를 중계하는 메시지 서버, 메시지 송신자가 송신한 메시지를 최종 수신하는 메시지 수신자 단말기 및 허가형 블록체인으로 구성되는 스미싱 방지 블록체인과, 메시지 송·수신자의 트랜잭션 전송을 중계하는 적어도 하나의 스미싱 방지 소프트웨어 개발 키트(Software Development Kit, SDK)를 포함하는 블록체인 기반 스미싱 방지 장치를 포함한다.</t>
  </si>
  <si>
    <t>10-2021-0152232</t>
  </si>
  <si>
    <t>10-2522981</t>
  </si>
  <si>
    <t>박찬익 | 황제영 | 노융두 | 홍상원</t>
  </si>
  <si>
    <t>네트워크 상태에 따른 멀티미디어 데이터 실시간 스트리밍을 위한 시스템 및 그방법</t>
  </si>
  <si>
    <t>본 발명은 멀티미디어를 실시간으로 스트리밍 서비스를 제공하기 위한 서버와 네트워크를 통해 상기 서버에 연결되는 사용자 단말을 포함하는 멀티미디어 데이터 실시간 스트리밍 시스템에 있어서, 상기 서버는, 동일한 멀티미디어 데이터에 대해 네트워크 상태가 좋은 상태일 때 전송되는 높은 품질의 제1 세그먼트 그룹과 상기 제1 세그먼트 그룹의 세그먼트들을 지시하는 제1 하위 인덱스 파일과, 네트워크 상태가 나쁜 상태일 때 전송되는 낮은 품질의 제2 세그먼트 그룹과 상기 제2 세그먼트 그룹의 세그먼트들을 지시하는 제2 하위 인덱스 파일 및 상기 제1 및 제2 하위 인덱스 파일에 대한 정보를 저장하는 상위 인덱스 파일을 저장하는 저장수단; 및 상기 네트워크 상태에 따라 대응되는 하위 인덱스 파일을 선택하여 상기 사용자 단말로 전송하고, 상기 선택된 하위 인덱스 파일에 대응되는 세그먼트 그룹을 상기 사용자 단말로 전송하는 전송 제어수단을 포함하되, 상기 저장수단은, 네트워크 상태가 좋은 상태와 나쁜 상태의 중간 상태에 해당되는 제3 하위 인덱스 파일을 저장하고, 상기 제3 하위 인덱스 파일은 상기 제1 세그먼트 그룹 중 선택된 세그먼트들과 상기 제2 세그먼트 그룹 중 선택된 세그먼트들을 지시하는 정보를 포함하는 멀티미디어 스트리밍 시스템을 제공한다.</t>
  </si>
  <si>
    <t>10-2020-0150192</t>
  </si>
  <si>
    <t>10-2372421</t>
  </si>
  <si>
    <t>이영주 | 민정규 | 김영석</t>
  </si>
  <si>
    <t>저분해능 ADC를 사용하는 다중 유저 다중 안테나 통신 시스템에서 온라인 클러스터 분석 기법을 응용한 최소 가중 해밍 거리 기반 데이터 검출 방법 및 그 장치</t>
  </si>
  <si>
    <t>저분해능 ADC를 사용하는 다중 다중 안테나 통신 시스템에서 온라인 클러스터 분석 기법을 응용한 최소 가중 해밍 거리 기반 데이터 검출 방법 및 그 장치가 개시된다. 본 발명의 일 실시예에 따른 데이터 검출 방법은 저분해능 아날로그 디지털 변환기를 이용하는 다중 안테나 통신 시스템의 수신기에서 데이터 검출 방법에 있어서, 송신기로부터 전송된 데이터를 수신하는 단계; 상기 수신된 데이터의 파일럿 심볼을 이용하여 채널 정보를 학습하는 단계; 상기 학습된 채널 정보에 기초하여 시간적으로 변화하는 채널 정보를 업데이트하는 단계; 및 상기 업데이트된 채널 정보에 기초하여 상기 데이터를 실시간으로 검출하는 단계를 포함하며, 상기 채널 정보를 업데이트하는 단계는 상기 학습된 채널 정보에 기초하여 채널 정보에 대응하는 코드워드와 크로스오버 확률(crossover probability)을 업데이트하고, 상기 업데이트된 코드워드와 크로스오버 확률에 기초하여 상기 채널 정보를 업데이트할 수 있다.</t>
  </si>
  <si>
    <t>10-2018-0134997</t>
  </si>
  <si>
    <t>10-2144715</t>
  </si>
  <si>
    <t>이남윤 | 소민지</t>
  </si>
  <si>
    <t>시간적 상관 관계를 이용한 다중 안테나 통신 시스템에서 채널 추정 방법 및 그 장치</t>
  </si>
  <si>
    <t>시간적 상관 관계를 이용한 다중 안테나 통신 시스템에서 채널 추정 방법 및 그 장치가 개시된다. 본 발명의 일 실시예에 따른 채널 추정 방법은 다중 수신 안테나를 통해 수신되는 수신 신호를 아날로그 디지털 변환기를 이용하여 양자화시키는 단계; 및 상기 양자화된 수신 신호에 시간적 상관 관계(temporal correlation)를 반영하고, 상기 시간적 상관 관계가 반영된 수신 신호에 기초하여 상기 다중 수신 안테나를 통해 수신되는 수신 신호에 대한 채널을 추정하는 단계를 포함한다.</t>
  </si>
  <si>
    <t>10-2018-0000504</t>
  </si>
  <si>
    <t>10-2032956</t>
  </si>
  <si>
    <t>최준일 | 김환진</t>
  </si>
  <si>
    <t>정수한정 다중입출력 시스템에서의 신호 수신 방법 및 장치</t>
  </si>
  <si>
    <t>본 발명의 일 양태는 정수한정(IF: integer-forcing) 다중입출력(MIMO: multiple-input multiple-output) 시스템에서의 신호 수신 방법을 개시하고 있다. 상기 방법은, 복수의 채널을 통해 복수의 수신 신호 벡터(vector)를 수신하는 단계, 상기 복수의 수신 신호 벡터에 대해 등화(equalization)를 수행하는 단계, 상기 등화가 수행된 복수의 수신 신호에 대해 서로 다른 복수의 가역 정수 행렬을 사용하여 복호를 수행하는 단계 및 상기 복호가 수행된 수신 신호로부터 송신 신호를 복원하는 단계를 포함한다.</t>
  </si>
  <si>
    <t>10-2017-0155773</t>
  </si>
  <si>
    <t>10-1991182</t>
  </si>
  <si>
    <t>양경철 | 양대열 | 조성혜</t>
  </si>
  <si>
    <t>무선 통신 시스템에서 주파수 효율 개선을 위한 DFT-s-OFDM 송신기 및 송신 방법, 및, 수신기 및 수신 방법</t>
  </si>
  <si>
    <t>본 발명의 일 양태는 무선통신 시스템에서의 DFT-s-OFDM 송신기를 개시하고 있다. 상기 송신기는, M 개의 BPSK 심볼 벡터를 입력받아 L 개 - L은 M보다 작은 자연수임 - 의 부반송파를 사용하기 위해 프루닝된 DFT 매트릭스(pruned DFT matrix)를 사용하여 프리코딩하는 DFT 프리코더(여기서, 프루닝된 DFT 매트릭스는 [이미지] 로 표현되고, 여기서, i 및 j는 매트릭스의 행 및 열의 인덱스를 의미하며, 퓨리에 변환 함수의 분자 상의 인덱스 i와 관련된 컴포넌트에 (L-1)/2의 항을 포함함) 및 상기 프리코딩된 L 개의 심볼벡터들을 OFDM 신호로 변환하는 OFDM 변조기를 포함한다.</t>
  </si>
  <si>
    <t>10-2018-0142539</t>
  </si>
  <si>
    <t>10-2139720</t>
  </si>
  <si>
    <t>김주범 | 조준호</t>
  </si>
  <si>
    <t>무선 환경에서 PAPR을 낮추어 신호를 송수신하는 장치 및 방법</t>
  </si>
  <si>
    <t>본 발명의 일 양태는 OFDM(Orthogonal Frequency Division Multiplexing) 시스템에서의 송신 장치를 개시하고 있다. 상기 장치는 송신 신호와 관련된 블록의 M개의 데이터 심볼 벡터를 입력하는 입력부(여기서 M은 자연수임), 상기 M개의 데이터 심볼 벡터를 실수부와 허수부로 구분하여 복수의 선형 위상 쉬프트(linear phase shift)를 수행하여 위상이 엇갈린 심볼 벡터를 생성하는 오프셋(Offset) 심볼 생성기, 상기 오프셋 심볼 생성기에서 생성된 심볼 벡터에 대해 N-포인트 역퓨리에 변환을 수행하는 IDFT(inverse discrete Fourier transform) 수행부(여기서, N은 자연수임) 및 상기 IDFT 수행부에서 역퓨리에 변환된 심볼에 순환 전치(cyclic prefix)를 부가하는 순환전치 부가부를 포함한다.</t>
  </si>
  <si>
    <t>10-2017-0141273</t>
  </si>
  <si>
    <t>10-2407117</t>
  </si>
  <si>
    <t>조준호 | 김주범</t>
  </si>
  <si>
    <t>다중 입력 다중 출력을 지원하는 무선 통신 시스템에서 공간 격자 변조 방법 및 이를 이용하는 장치</t>
  </si>
  <si>
    <t>본 발명은 다중 입력 다중 출력(MIMO: Multiple input Multiple output)을 지원하는 무선 통신 시스템에서 공간 격자 변조 방법 및 이를 이용하는 장치에 관한 것이다. 다중 입력 다중 출력을 지원하는 무선 통신 시스템에서의 송신 장치는 복수개의 송신 안테나 및 입력되는 데이터를 복수개의 가상 안테나 차원과 적어도 하나의 변조 심볼의 조합(이하 차원-심볼 조합이라 함)에 매핑하고, 상기 매핑에 기반하여 적어도 하나의 변조 심볼을 생성하며, 상기 복수개의 송신 안테나 중 적어도 하나를 통해 상기 적어도 하나의 변조 심볼을 전송하는 프로세서를 포함하고, 상기 가상 안테나 차원은 상기 송신 안테나에 의해 송신되는 복소수 신호(complex signal) 중에서 동등한 실수 신호(real signal)를 송신하는 안테나로 정의될 수 있다.</t>
  </si>
  <si>
    <t>10-2017-0049236</t>
  </si>
  <si>
    <t>10-1980959</t>
  </si>
  <si>
    <t>이남윤 | 최지욱 | 남윤서</t>
  </si>
  <si>
    <t>트래픽 분류 방법 및 장치</t>
  </si>
  <si>
    <t>트래픽 분류 방법 및 장치가 개시된다. 본 발명의 일 실시예에 따른 트래픽 분류 방법은 플로우에 대한 정보를 포함하는 플로우 데이터를 수신하는 단계, 상기 플로우 데이터에 대한 스케일링을 수행하는 단계, 상관 관계를 기초로 상기 스케일링이 수행된 플로우 데이터 중 중복되는 데이터를 제거하여 입력 데이터를 생성하는 단계 및 상기 입력 데이터를 기초로 네트워크 트래픽을 분류하는 단계를 포함할 수 있다.</t>
  </si>
  <si>
    <t>10-2019-0160530</t>
  </si>
  <si>
    <t>10-2365658</t>
  </si>
  <si>
    <t>홍원기 | 유재형 | 홍지범</t>
  </si>
  <si>
    <t>SDN 기반 다중 Wi-Fi 네트워크를 통한 협력적 HTTP 적응적 스트리밍 방법 및 장치</t>
  </si>
  <si>
    <t>본 발명의 SDN 기반 다중 Wi-Fi 네트워크를 통한 협력적 HTTP 적응적 스트리밍 장치는, 프로세서(processor) 및 프로세서를 통해 실행되는 적어도 하나의 명령이 저장된 메모리(memory)를 포함하고, 상기 적어도 하나의 명령은 상기 프로세서가, UE(USER ENTITY) 들이 자신의 네트워크 상황을 고려해서 스트리밍을 요청하는 단계, 네트워크에 혼잡이 발생했는지 판단하기 위해 UE(USER ENTITY)들이 사용하는 타임슬롯의 합이 각각의 AP(ACCESS POINT) 타임슬롯보다 더 큰지 확인하는 단계, 혼잡이 발생하면 각 변수들을 초기화 하는 단계, 기울기를 통해 비트레이트를 계산하는 단계를 포함하고, 다중 Wi-Fi 환경에서 MPEG-DASH와 SDN을 결합한 비디오 스트리밍 시스템상에서 서비스 받는 전체 사용자들의 비디오 품질의 합을 최대화하는 비디오 세그먼트의 비트레이트 결정 장치이다.</t>
  </si>
  <si>
    <t>10-2021-0140538</t>
  </si>
  <si>
    <t>송황준 | 하재준</t>
  </si>
  <si>
    <t>곡면형 어레이 스피커 및 이의 음 지향성 제어 방법</t>
  </si>
  <si>
    <t>본 발명은 어레이 방식의 지향성 스피커에서 상쇄 간섭을 이용하여 음의 지향성을 제어하는 기술에 관한 것이다. 이러한 본 발명은 곡면형 어레이 스피커를 준비하는 곡면형 어레이 스피커 준비단계; 상기 어레이 스피커부로부터 음이 방사되는 전방의 구역 중에서 음을 전달하고자 하는 목표 음전달구역을 선택하는 음전달구역 선택단계; 상기 어레이 스피커부에서 전방으로 음을 방사할 때 구조적으로 지향성에 영향을 주는 스피커들을 선택하는 스피커 선택단계; 상기 어레이 스피커부의 중앙 스피커로부터 상기 목표 음전달구역을 향해 방사되는 음 중에서 양 측면 방향으로 퍼져나가는 음이 양 측면의 스피커들로부터 방사되는 음과 간섭을 일으켜 상쇄되도록 상기 양 측면 스피커들에 공급되는 음향신호들의 게인값을 조정하는 게인값 조정단계; 및 상기 게인값 조정단계에서 조정된 게인값을 저장하여 차후에 이를 근거로 사용자에 의해 선택되는 상기 목표 음전달구역에 따라 해당 스피커들의 게인값을 조정할 수 있도록 하는 게인값 저장단계를 포함하는 것을 특징으로 한다.</t>
  </si>
  <si>
    <t>10-2018-0140489</t>
  </si>
  <si>
    <t>10-2041961</t>
  </si>
  <si>
    <t>압전 멤스 기반 초지향성 라우드 스피커 및 이의 빔 조향 방법</t>
  </si>
  <si>
    <t>초음파를 발생시키는 복수의 트랜스듀서를 포함하는 압전 멤스 기반 초지향성 라우드 스피커의 빔 조향 방법은, 상기 복수의 트랜스듀서 각각의 특성 보상 파라미터를 메모리로부터 독출하는 단계, 상기 특성 보상 파라미터를 기초로, 상기 복수의 트랜스듀서 각각에 대해 구동 신호를 생성하는 단계, 상기 복수의 트랜스듀서 각각에 상기 구동 신호를 인가하는 단계, 및 상기 복수의 트랜스듀서가 상기 구동 신호에 대응하여 초음파를 발생시키는 단계를 포함할 수 있다.</t>
  </si>
  <si>
    <t>10-2017-0017566</t>
  </si>
  <si>
    <t>10-1833892</t>
  </si>
  <si>
    <t>문원규 | 성민 | 빈경훈</t>
  </si>
  <si>
    <t>순환신경망을 이용한 이종 네트워크 자원 할당 방법 및 장치</t>
  </si>
  <si>
    <t>개시된 기술은 순환신경망을 이용한 이종 네트워크 자원 할당 방법 및 장치에 관한 것으로, 네트워크 내 복수의 기지국들 각각에 탑재된 복수개의 제어장치들 중 제 1 기지국에 탑재된 제 1 제어장치가 나머지 기지국들 각각의 단말 연결 정보를 수집하는 단계; 상기 제 1 제어장치가 각각의 단말 연결 정보들을 딥러닝 모델에 입력하는 단계; 및 상기 제 1 제어장치가 상기 딥러닝 모델에서 출력된 상기 복수의 기지국들 각각에 대한 과금정보를 토대로 상기 복수의 기지국들 각각의 단말 연결을 제어하는 단계;를 포함한다.</t>
  </si>
  <si>
    <t>10-2021-0070373</t>
  </si>
  <si>
    <t>장종규 | 양현종</t>
  </si>
  <si>
    <t>마이크로파 플라즈마를 이용한 아크 방전장치 및 아크 방전방법</t>
  </si>
  <si>
    <t>본 발명은 마이크로파 전력으로 생성된 고밀도의 전자를 갖는 마이크로파 플라즈마에 DC 바이어스(Bias)를 인가하여 낮은 전압에서 아크를 발생시키고, 아크에 의한 마이크로파 전극의 마모를 최소화할 수 있는 마이크로파 플라즈마를 이용한 아크 방전장치 및 아크 방전방법에 관한 것이다. 본 발명에 의하며 마이크로파 플라즈마에서 생성된 전자들은 방전에 필요한 충격 이온화 또는 2차 전자 방출 등의 전자 생성 과정에서 DC 방전에 요구되는 전압을 획기적으로 낮추어 줌으로써, 마이크로파 전극의 마모를 최소화할 수 있으며, 아크방전 기술의 적용이 제한적이었던 바이오 재료, 플라스틱, 고무와 같은 연질 물질 등의 바이오 메디컬 분야로의 적용 가능성을 높일 수 있는 효과가 있다.</t>
  </si>
  <si>
    <t>10-2019-0120385</t>
  </si>
  <si>
    <t>10-2216854</t>
  </si>
  <si>
    <t>윤건수 | 남우진 | 이지모 | 정석용 | 이재구</t>
  </si>
  <si>
    <t>펄스형 전력을 사용한 플라즈마 활성종 생성방법</t>
  </si>
  <si>
    <t>본 발명은 전력이 인가될 때 발생하는 발광 급증 현상과 전력이 차단될 때 발생하는 잔광 급증 현상의 기여를 펄스 구동 조건의 조절을 통해 최대화하여 활성종의 생성이 극대화되도록 한 펄스형 전력을 사용한 플라즈마 활성종 생성방법에 관한 것이다. 본 발명에 따른 펄스형 전력을 사용한 플라즈마 활성종 생성방법에 의하면, 전극의 추가나 변경 없이, 전력 구동 조건의 변화만으로 플라즈마의 활성종 생성의 전력 효율을 증대시킬 수 있는 장점이 있다.</t>
  </si>
  <si>
    <t>10-2019-0111861</t>
  </si>
  <si>
    <t>10-2258361</t>
  </si>
  <si>
    <t>윤건수 | 정석용 | 이민욱 | 이재구 | 남우진</t>
  </si>
  <si>
    <t>미세섬유 네트워크 복합유연기판, 그를 포함하는 복합유연전극 및 그의 제조방법</t>
  </si>
  <si>
    <t>미세섬유 네트워크 복합유연기판, 그를 포함하는 복합유연전극 및 그의 제조방법이 개시된다. 상기 미세섬유 네트워크 복합유연기판은 유연기판; 및 상기 유연기판 상에 형성되고, 미세섬유를 갖는 미세섬유 네트워크층;을 포함하고, 상기 미세섬유가 제1 미세섬유와 제2 미세섬유를 포함하고, 상기 제1 미세섬유는 길이 방향으로 평행하게 배향(oriented)하고, 상기 배향 방향이 상기 유연기판의 면 방향과 평행하고, 상기 제2 미세섬유는 상기 제1 미세섬유들 사이에 배열되는 것이다. 또한 상기 미세섬유 네트워크 복합유연기판은 유연기판 상에 미세섬유 네트워크층을 형성함으로써 인장 변형시 변형률을 분산시킬 수 있어 유연기판 위에 여러 기능성 층을 증착한 후 인장 변형에도 이러한 기능성 층이 파괴되지 않고 원래의 형태를 유지할 수 있다.</t>
  </si>
  <si>
    <t>10-2019-0012713</t>
  </si>
  <si>
    <t>10-2172366</t>
  </si>
  <si>
    <t>반데르발스 적층형 조셉슨 접합 구조체 및 이의 제조 방법</t>
  </si>
  <si>
    <t>본 발명의 실시예는 반데르발스 적층형 조셉슨 접합 구조체 및 이의 제조 방법에 관한 것이다. 본 발명의 일 실시예에 따르면, 기판; 상기 기판 상에 위치하는 분층(分層)가능한 반데르발스(Van der Waals) 물질의 제1층; 및 상기 제1층 상에 위치하는 상기 반데르발스 물질의 제2층;을 포함하고, 상기 제1층과 상기 제2층은 서로 기결정된 각도로 트위스트(twist)되며, 상기 제1층과 상기 제2층 간에 조셉슨 접합(Josephson Junction)이 형성되는, 반데르발스 적층형 조셉슨 접합 구조체가 제공된다.</t>
  </si>
  <si>
    <t>10-2022-0171668</t>
  </si>
  <si>
    <t>10-2498527</t>
  </si>
  <si>
    <t>이길호 | 이종윤</t>
  </si>
  <si>
    <t>2단자 원자기반 스위칭 소자 및 이의 제조방법</t>
  </si>
  <si>
    <t>빠른 동작 속도 및 높은 내구도를 갖는 2단자 원자기반 스위칭 소자 및 이의 제조방법이 개시된다. 이는 제1 포밍인 음전압 포밍을 통해 산소 공극 여과 통로를 형성하고, 음전압 포밍 후 제2 포밍인 양전압 포밍을 통해 주입된 금속 이온과 산소 공극 간 높은 결합 에너지와 낮은 활성 에너지를 형성함으로써 양전압 포밍시 포밍 전압을 감소시킬 수 있다. 따라서, 절연층 내로 과도한 금속 이온 주입을 방지하여 2단자 원자기반 스위칭 소자의 휘발성 및 내구도를 향상시킬 수 있다. 또한, 양전압 포밍 후, 음전압 인가 스위칭을 통해 절연층으로 주입된 금속 이온을 상당량 제거함으로써 2단자 원자기반 스위칭 소자의 휘발성을 향상시킬 수 있고, 내구도에 있어서 고착 실패 현상을 방지할 수 있다.</t>
  </si>
  <si>
    <t>10-2021-0112305</t>
  </si>
  <si>
    <t>황현상 | 배너지 리탐 | 이승우 | 허성재</t>
  </si>
  <si>
    <t>발열 소자가 집적화 된 이온 기반 3단자 시냅스 소자, 이를 구비하는 3단자 시냅스 어레이 및 이의 동작 방법</t>
  </si>
  <si>
    <t>학습 정확도 및 데이터 보존성을 개선할 수 있는 발열 소자가 집적화 된 이온 기반 3단자 시냅스 소자, 이를 구비하는 3단자 시냅스 어레이 및 이의 동작 방법이 개시된다. 이는 프로그램(program)과 리드(read) 동작을 서로 다른 온도 범위에서 동작되도록 함으로써, 고온에서는 향상된 이온 움직임을 통한 트레이닝(training) 특성을 향상시킬 수 있고, 저온 또는 상온에서는 저하된 이온 움직임을 통해 보존성(retention) 특성을 향상시킬 수 있는 효과가 있다.</t>
  </si>
  <si>
    <t>10-2021-0140945</t>
  </si>
  <si>
    <t>황현상 | 이종원</t>
  </si>
  <si>
    <t>할라이드 페로브스카이트를 포함하는 저항 스위칭 메모리 소자 및 그 제조 방법</t>
  </si>
  <si>
    <t>본 발명은, 할라이드 페로브스카이트를 포함하는 저항 스위칭 메모리 소자를 제공한다. 본 발명의 일 실시예에 의하면, 상기 저항 스위칭 메모리 소자는, 기판; 상기 기판 상에 위치하는 하부 전극층; 상기 하부 전극층 상에 위치하고, 할라이드 페로브스카이트 물질 내에서 전도성 필라멘트의 형성과 파괴에 의하여 저항 스위칭 동작을 수행하도록 다중층으로 이루어진 저항 스위칭층; 및 상기 저항 스위칭층 상에 위치하는 상부 전극층;을 포함한다.</t>
  </si>
  <si>
    <t>10-2021-0017595</t>
  </si>
  <si>
    <t>10-2497052</t>
  </si>
  <si>
    <t>이온화 가능한 금속 이온이 도핑된 CBRAM 기반의 선택 소자 및 이의 제조 방법</t>
  </si>
  <si>
    <t>이온화 가능한 금속 이온이 산화물 박막에 도핑된 CBRAM 기반의 선택 소자 및 이의 제조 방법이 개시된다. 이는 저항변화층에 형성되는 금속 필라멘트를 산화물 박막에 도핑된 금속 이온을 이용하여 제어되도록 함으로써 낮은 누설전류(off-current), 큰 선택비 및 빠른 스위칭 속도의 특성을 갖는 선택 소자의 구현이 가능하다. 또한, 비활성 전극 상에 증착되는 이온화 가능한 금속의 농도 변화에 의해 생성되는 필라멘트의 굵기를 제어할 수 있기 때문에 정교한 필라멘트 굵기 제어가 가능하다.</t>
  </si>
  <si>
    <t>10-2020-0189257</t>
  </si>
  <si>
    <t>10-2516723</t>
  </si>
  <si>
    <t>황현상 | 허성재</t>
  </si>
  <si>
    <t>현재권리자</t>
    <phoneticPr fontId="2" type="noConversion"/>
  </si>
  <si>
    <t>상태정보</t>
    <phoneticPr fontId="2" type="noConversion"/>
  </si>
  <si>
    <t>첨단제조</t>
    <phoneticPr fontId="2" type="noConversion"/>
  </si>
  <si>
    <t>http://newsd.wips.co.kr/wipslink/api/dkrdshtm.wips?skey=3519304000371</t>
    <phoneticPr fontId="2" type="noConversion"/>
  </si>
  <si>
    <t>http://newsd.wips.co.kr/wipslink/api/dkrdshtm.wips?skey=3519212000705</t>
    <phoneticPr fontId="2" type="noConversion"/>
  </si>
  <si>
    <t>http://newsd.wips.co.kr/wipslink/api/dkrdshtm.wips?skey=3522532000930</t>
    <phoneticPr fontId="2" type="noConversion"/>
  </si>
  <si>
    <t>http://newsd.wips.co.kr/wipslink/api/dkrdshtm.wips?skey=3519494000534</t>
    <phoneticPr fontId="2" type="noConversion"/>
  </si>
  <si>
    <t>http://newsd.wips.co.kr/wipslink/api/dkrdshtm.wips?skey=3519074000656</t>
    <phoneticPr fontId="2" type="noConversion"/>
  </si>
  <si>
    <t>http://newsd.wips.co.kr/wipslink/api/dkrdshtm.wips?skey=3522104000433</t>
    <phoneticPr fontId="2" type="noConversion"/>
  </si>
  <si>
    <t>http://newsd.wips.co.kr/wipslink/api/dkrdshtm.wips?skey=3520414000695</t>
    <phoneticPr fontId="2" type="noConversion"/>
  </si>
  <si>
    <t>http://newsd.wips.co.kr/wipslink/api/dkrdshtm.wips?skey=3523032000471</t>
    <phoneticPr fontId="2" type="noConversion"/>
  </si>
  <si>
    <t>http://newsd.wips.co.kr/wipslink/api/dkrdshtm.wips?skey=3522184000489</t>
    <phoneticPr fontId="2" type="noConversion"/>
  </si>
  <si>
    <t>http://newsd.wips.co.kr/wipslink/api/dkrdshtm.wips?skey=3520142000331</t>
    <phoneticPr fontId="2" type="noConversion"/>
  </si>
  <si>
    <t>http://newsd.wips.co.kr/wipslink/api/dkrdshtm.wips?skey=3520242001095</t>
    <phoneticPr fontId="2" type="noConversion"/>
  </si>
  <si>
    <t>http://newsd.wips.co.kr/wipslink/api/dkrdshtm.wips?skey=3518252001083</t>
    <phoneticPr fontId="2" type="noConversion"/>
  </si>
  <si>
    <t>http://newsd.wips.co.kr/wipslink/api/dkrdshtm.wips?skey=3522423000385</t>
    <phoneticPr fontId="2" type="noConversion"/>
  </si>
  <si>
    <t>http://newsd.wips.co.kr/wipslink/api/dkrdshtm.wips?skey=3522444000552</t>
    <phoneticPr fontId="2" type="noConversion"/>
  </si>
  <si>
    <t>http://newsd.wips.co.kr/wipslink/api/dkrdshtm.wips?skey=3521182000926</t>
    <phoneticPr fontId="2" type="noConversion"/>
  </si>
  <si>
    <t>http://newsd.wips.co.kr/wipslink/api/dkrdshtm.wips?skey=3523051001257</t>
    <phoneticPr fontId="2" type="noConversion"/>
  </si>
  <si>
    <t>http://newsd.wips.co.kr/wipslink/api/dkrdshtm.wips?skey=3522452000836</t>
    <phoneticPr fontId="2" type="noConversion"/>
  </si>
  <si>
    <t>http://newsd.wips.co.kr/wipslink/api/dkrdshtm.wips?skey=3518424000817</t>
    <phoneticPr fontId="2" type="noConversion"/>
  </si>
  <si>
    <t>http://newsd.wips.co.kr/wipslink/api/dkrdshtm.wips?skey=3521494000924</t>
    <phoneticPr fontId="2" type="noConversion"/>
  </si>
  <si>
    <t>http://newsd.wips.co.kr/wipslink/api/dkrdshtm.wips?skey=3521522000754</t>
    <phoneticPr fontId="2" type="noConversion"/>
  </si>
  <si>
    <t>http://newsd.wips.co.kr/wipslink/api/dkrdshtm.wips?skey=3523153000223</t>
    <phoneticPr fontId="2" type="noConversion"/>
  </si>
  <si>
    <t>http://newsd.wips.co.kr/wipslink/api/dkrdshtm.wips?skey=3521092001115</t>
    <phoneticPr fontId="2" type="noConversion"/>
  </si>
  <si>
    <t>http://newsd.wips.co.kr/wipslink/api/dkrdshtm.wips?skey=3521092001078</t>
    <phoneticPr fontId="2" type="noConversion"/>
  </si>
  <si>
    <t>http://newsd.wips.co.kr/wipslink/api/dkrdshtm.wips?skey=3522503000054</t>
    <phoneticPr fontId="2" type="noConversion"/>
  </si>
  <si>
    <t>http://newsd.wips.co.kr/wipslink/api/dkrdshtm.wips?skey=3523143000346</t>
    <phoneticPr fontId="2" type="noConversion"/>
  </si>
  <si>
    <t>http://newsd.wips.co.kr/wipslink/api/dkrdshtm.wips?skey=3522071001508</t>
    <phoneticPr fontId="2" type="noConversion"/>
  </si>
  <si>
    <t>http://newsd.wips.co.kr/wipslink/api/dkrdshtm.wips?skey=3522144000609</t>
    <phoneticPr fontId="2" type="noConversion"/>
  </si>
  <si>
    <t>http://newsd.wips.co.kr/wipslink/api/dkrdshtm.wips?skey=3523162000948</t>
    <phoneticPr fontId="2" type="noConversion"/>
  </si>
  <si>
    <t>http://newsd.wips.co.kr/wipslink/api/dkrdshtm.wips?skey=3522492001038</t>
    <phoneticPr fontId="2" type="noConversion"/>
  </si>
  <si>
    <t>http://newsd.wips.co.kr/wipslink/api/dkrdshtm.wips?skey=3522272000740</t>
    <phoneticPr fontId="2" type="noConversion"/>
  </si>
  <si>
    <t>http://newsd.wips.co.kr/wipslink/api/dkrdshtm.wips?skey=3522204000457</t>
    <phoneticPr fontId="2" type="noConversion"/>
  </si>
  <si>
    <t>http://newsd.wips.co.kr/wipslink/api/dkrdshtm.wips?skey=3523153000039</t>
    <phoneticPr fontId="2" type="noConversion"/>
  </si>
  <si>
    <t>http://newsd.wips.co.kr/wipslink/api/dkrdshtm.wips?skey=3522112001265</t>
    <phoneticPr fontId="2" type="noConversion"/>
  </si>
  <si>
    <t>http://newsd.wips.co.kr/wipslink/api/dkrdshtm.wips?skey=3522074001150</t>
    <phoneticPr fontId="2" type="noConversion"/>
  </si>
  <si>
    <t>http://newsd.wips.co.kr/wipslink/api/dkrdshtm.wips?skey=3519522000611</t>
    <phoneticPr fontId="2" type="noConversion"/>
  </si>
  <si>
    <t>http://newsd.wips.co.kr/wipslink/api/dkrdshtm.wips?skey=3518252001195</t>
    <phoneticPr fontId="2" type="noConversion"/>
  </si>
  <si>
    <t>http://newsd.wips.co.kr/wipslink/api/dkrdshtm.wips?skey=3521032001176</t>
    <phoneticPr fontId="2" type="noConversion"/>
  </si>
  <si>
    <t>http://newsd.wips.co.kr/wipslink/api/dkrdshtm.wips?skey=3521524000541</t>
    <phoneticPr fontId="2" type="noConversion"/>
  </si>
  <si>
    <t>http://newsd.wips.co.kr/wipslink/api/dkrdshtm.wips?skey=3523021000123</t>
    <phoneticPr fontId="2" type="noConversion"/>
  </si>
  <si>
    <t>http://newsd.wips.co.kr/wipslink/api/dkrdshtm.wips?skey=3521322000565</t>
    <phoneticPr fontId="2" type="noConversion"/>
  </si>
  <si>
    <t>http://newsd.wips.co.kr/wipslink/api/dkrdshtm.wips?skey=3522273001500</t>
    <phoneticPr fontId="2" type="noConversion"/>
  </si>
  <si>
    <t>http://newsd.wips.co.kr/wipslink/api/dkrdshtm.wips?skey=3521072000951</t>
    <phoneticPr fontId="2" type="noConversion"/>
  </si>
  <si>
    <t>http://newsd.wips.co.kr/wipslink/api/dkrdshtm.wips?skey=3520502001111</t>
    <phoneticPr fontId="2" type="noConversion"/>
  </si>
  <si>
    <t>http://newsd.wips.co.kr/wipslink/api/dkrdshtm.wips?skey=3522532000530</t>
    <phoneticPr fontId="2" type="noConversion"/>
  </si>
  <si>
    <t>http://newsd.wips.co.kr/wipslink/api/dkrdshtm.wips?skey=3519214000377</t>
    <phoneticPr fontId="2" type="noConversion"/>
  </si>
  <si>
    <t>http://newsd.wips.co.kr/wipslink/api/dkrdshtm.wips?skey=3519344000482</t>
    <phoneticPr fontId="2" type="noConversion"/>
  </si>
  <si>
    <t>http://newsd.wips.co.kr/wipslink/api/dkrdshtm.wips?skey=3518242001167</t>
    <phoneticPr fontId="2" type="noConversion"/>
  </si>
  <si>
    <t>http://newsd.wips.co.kr/wipslink/api/dkrdshtm.wips?skey=3518284000696</t>
    <phoneticPr fontId="2" type="noConversion"/>
  </si>
  <si>
    <t>http://newsd.wips.co.kr/wipslink/api/dkrdshtm.wips?skey=3522212001309</t>
    <phoneticPr fontId="2" type="noConversion"/>
  </si>
  <si>
    <t>http://newsd.wips.co.kr/wipslink/api/dkrdshtm.wips?skey=3520152000699</t>
    <phoneticPr fontId="2" type="noConversion"/>
  </si>
  <si>
    <t>http://newsd.wips.co.kr/wipslink/api/dkrdshtm.wips?skey=3520032000732</t>
    <phoneticPr fontId="2" type="noConversion"/>
  </si>
  <si>
    <t>http://newsd.wips.co.kr/wipslink/api/dkrdshtm.wips?skey=3523181000423</t>
    <phoneticPr fontId="2" type="noConversion"/>
  </si>
  <si>
    <t>http://newsd.wips.co.kr/wipslink/api/dkrdshtm.wips?skey=3520282001198</t>
    <phoneticPr fontId="2" type="noConversion"/>
  </si>
  <si>
    <t>http://newsd.wips.co.kr/wipslink/api/dkrdshtm.wips?skey=3521204000515</t>
    <phoneticPr fontId="2" type="noConversion"/>
  </si>
  <si>
    <t>http://newsd.wips.co.kr/wipslink/api/dkrdshtm.wips?skey=3519282001034</t>
    <phoneticPr fontId="2" type="noConversion"/>
  </si>
  <si>
    <t>http://newsd.wips.co.kr/wipslink/api/dkrdshtm.wips?skey=3520452001313</t>
    <phoneticPr fontId="2" type="noConversion"/>
  </si>
  <si>
    <t>http://newsd.wips.co.kr/wipslink/api/dkrdshtm.wips?skey=3520532000663</t>
    <phoneticPr fontId="2" type="noConversion"/>
  </si>
  <si>
    <t>http://newsd.wips.co.kr/wipslink/api/dkrdshtm.wips?skey=3520282000706</t>
    <phoneticPr fontId="2" type="noConversion"/>
  </si>
  <si>
    <t>http://newsd.wips.co.kr/wipslink/api/dkrdshtm.wips?skey=3520234000781</t>
    <phoneticPr fontId="2" type="noConversion"/>
  </si>
  <si>
    <t>http://newsd.wips.co.kr/wipslink/api/dkrdshtm.wips?skey=3519362001367</t>
    <phoneticPr fontId="2" type="noConversion"/>
  </si>
  <si>
    <t>http://newsd.wips.co.kr/wipslink/api/dkrdshtm.wips?skey=3520234000809</t>
    <phoneticPr fontId="2" type="noConversion"/>
  </si>
  <si>
    <t>http://newsd.wips.co.kr/wipslink/api/dkrdshtm.wips?skey=3520482001155</t>
    <phoneticPr fontId="2" type="noConversion"/>
  </si>
  <si>
    <t>http://newsd.wips.co.kr/wipslink/api/dkrdshtm.wips?skey=3521134000766</t>
    <phoneticPr fontId="2" type="noConversion"/>
  </si>
  <si>
    <t>http://newsd.wips.co.kr/wipslink/api/dkrdshtm.wips?skey=3523073000311</t>
    <phoneticPr fontId="2" type="noConversion"/>
  </si>
  <si>
    <t>http://newsd.wips.co.kr/wipslink/api/dkrdshtm.wips?skey=3523123000547</t>
    <phoneticPr fontId="2" type="noConversion"/>
  </si>
  <si>
    <t>http://newsd.wips.co.kr/wipslink/api/dkrdshtm.wips?skey=3522232000759</t>
    <phoneticPr fontId="2" type="noConversion"/>
  </si>
  <si>
    <t>http://newsd.wips.co.kr/wipslink/api/dkrdshtm.wips?skey=3519014000359</t>
    <phoneticPr fontId="2" type="noConversion"/>
  </si>
  <si>
    <t>http://newsd.wips.co.kr/wipslink/api/dkrdshtm.wips?skey=3518342000943</t>
    <phoneticPr fontId="2" type="noConversion"/>
  </si>
  <si>
    <t>http://newsd.wips.co.kr/wipslink/api/dkrdshtm.wips?skey=3518442000729</t>
    <phoneticPr fontId="2" type="noConversion"/>
  </si>
  <si>
    <t>http://newsd.wips.co.kr/wipslink/api/dkrdshtm.wips?skey=3522024000770</t>
    <phoneticPr fontId="2" type="noConversion"/>
  </si>
  <si>
    <t>http://newsd.wips.co.kr/wipslink/api/dkrdshtm.wips?skey=3520184000224</t>
    <phoneticPr fontId="2" type="noConversion"/>
  </si>
  <si>
    <t>http://newsd.wips.co.kr/wipslink/api/dkrdshtm.wips?skey=3523142000933</t>
    <phoneticPr fontId="2" type="noConversion"/>
  </si>
  <si>
    <t>http://newsd.wips.co.kr/wipslink/api/dkrdshtm.wips?skey=3521204000744</t>
    <phoneticPr fontId="2" type="noConversion"/>
  </si>
  <si>
    <t>http://newsd.wips.co.kr/wipslink/api/dkrdshtm.wips?skey=3519322000413</t>
    <phoneticPr fontId="2" type="noConversion"/>
  </si>
  <si>
    <t>http://newsd.wips.co.kr/wipslink/api/dkrdshtm.wips?skey=3519242000593</t>
    <phoneticPr fontId="2" type="noConversion"/>
  </si>
  <si>
    <t>http://newsd.wips.co.kr/wipslink/api/dkrdshtm.wips?skey=3520534000383</t>
    <phoneticPr fontId="2" type="noConversion"/>
  </si>
  <si>
    <t>http://newsd.wips.co.kr/wipslink/api/dkrdshtm.wips?skey=3522322000827</t>
    <phoneticPr fontId="2" type="noConversion"/>
  </si>
  <si>
    <t>http://newsd.wips.co.kr/wipslink/api/dkrdshtm.wips?skey=3522152001065</t>
    <phoneticPr fontId="2" type="noConversion"/>
  </si>
  <si>
    <t>http://newsd.wips.co.kr/wipslink/api/dkrdshtm.wips?skey=3521312000697</t>
    <phoneticPr fontId="2" type="noConversion"/>
  </si>
  <si>
    <t>http://newsd.wips.co.kr/wipslink/api/dkrdshtm.wips?skey=3522423000961</t>
    <phoneticPr fontId="2" type="noConversion"/>
  </si>
  <si>
    <t>http://newsd.wips.co.kr/wipslink/api/dkrdshtm.wips?skey=3522421000480</t>
    <phoneticPr fontId="2" type="noConversion"/>
  </si>
  <si>
    <t>http://newsd.wips.co.kr/wipslink/api/dkrdshtm.wips?skey=3520482000503</t>
    <phoneticPr fontId="2" type="noConversion"/>
  </si>
  <si>
    <t>http://newsd.wips.co.kr/wipslink/api/dkrdshtm.wips?skey=3518492000819</t>
    <phoneticPr fontId="2" type="noConversion"/>
  </si>
  <si>
    <t>http://newsd.wips.co.kr/wipslink/api/dkrdshtm.wips?skey=3521112000832</t>
    <phoneticPr fontId="2" type="noConversion"/>
  </si>
  <si>
    <t>http://newsd.wips.co.kr/wipslink/api/dkrdshtm.wips?skey=3521114000639</t>
    <phoneticPr fontId="2" type="noConversion"/>
  </si>
  <si>
    <t>http://newsd.wips.co.kr/wipslink/api/dkrdshtm.wips?skey=3520202000919</t>
    <phoneticPr fontId="2" type="noConversion"/>
  </si>
  <si>
    <t>http://newsd.wips.co.kr/wipslink/api/dkrdshtm.wips?skey=3518284000496</t>
    <phoneticPr fontId="2" type="noConversion"/>
  </si>
  <si>
    <t>http://newsd.wips.co.kr/wipslink/api/dkrdshtm.wips?skey=3519304000449</t>
    <phoneticPr fontId="2" type="noConversion"/>
  </si>
  <si>
    <t>http://newsd.wips.co.kr/wipslink/api/dkrdshtm.wips?skey=3518402001114</t>
    <phoneticPr fontId="2" type="noConversion"/>
  </si>
  <si>
    <t>http://newsd.wips.co.kr/wipslink/api/dkrdshtm.wips?skey=3521184000608</t>
    <phoneticPr fontId="2" type="noConversion"/>
  </si>
  <si>
    <t>http://newsd.wips.co.kr/wipslink/api/dkrdshtm.wips?skey=3521364000512</t>
    <phoneticPr fontId="2" type="noConversion"/>
  </si>
  <si>
    <t>http://newsd.wips.co.kr/wipslink/api/dkrdshtm.wips?skey=3523091000277</t>
    <phoneticPr fontId="2" type="noConversion"/>
  </si>
  <si>
    <t>http://newsd.wips.co.kr/wipslink/api/dkrdshtm.wips?skey=3523122000896</t>
    <phoneticPr fontId="2" type="noConversion"/>
  </si>
  <si>
    <t>http://newsd.wips.co.kr/wipslink/api/dkrdshtm.wips?skey=3522094000391</t>
    <phoneticPr fontId="2" type="noConversion"/>
  </si>
  <si>
    <t>http://newsd.wips.co.kr/wipslink/api/dkrdshtm.wips?skey=3518292001433</t>
    <phoneticPr fontId="2" type="noConversion"/>
  </si>
  <si>
    <t>http://newsd.wips.co.kr/wipslink/api/dkrdshtm.wips?skey=3520232001575</t>
    <phoneticPr fontId="2" type="noConversion"/>
  </si>
  <si>
    <t>http://newsd.wips.co.kr/wipslink/api/dkrdshtm.wips?skey=3523051001081</t>
    <phoneticPr fontId="2" type="noConversion"/>
  </si>
  <si>
    <t>http://newsd.wips.co.kr/wipslink/api/dkrdshtm.wips?skey=3520274000580</t>
    <phoneticPr fontId="2" type="noConversion"/>
  </si>
  <si>
    <t>http://newsd.wips.co.kr/wipslink/api/dkrdshtm.wips?skey=3521194000239</t>
    <phoneticPr fontId="2" type="noConversion"/>
  </si>
  <si>
    <t>http://newsd.wips.co.kr/wipslink/api/dkrdshtm.wips?skey=3521144000461</t>
    <phoneticPr fontId="2" type="noConversion"/>
  </si>
  <si>
    <t>http://newsd.wips.co.kr/wipslink/api/dkrdshtm.wips?skey=3519484000610</t>
    <phoneticPr fontId="2" type="noConversion"/>
  </si>
  <si>
    <t>http://newsd.wips.co.kr/wipslink/api/dkrdshtm.wips?skey=3522334000393</t>
    <phoneticPr fontId="2" type="noConversion"/>
  </si>
  <si>
    <t>http://newsd.wips.co.kr/wipslink/api/dkrdshtm.wips?skey=3521384000464</t>
    <phoneticPr fontId="2" type="noConversion"/>
  </si>
  <si>
    <t>http://newsd.wips.co.kr/wipslink/api/dkrdshtm.wips?skey=3522171000720</t>
    <phoneticPr fontId="2" type="noConversion"/>
  </si>
  <si>
    <t>http://newsd.wips.co.kr/wipslink/api/dkrdshtm.wips?skey=3522332000637</t>
    <phoneticPr fontId="2" type="noConversion"/>
  </si>
  <si>
    <t>http://newsd.wips.co.kr/wipslink/api/dkrdshtm.wips?skey=3519484000917</t>
    <phoneticPr fontId="2" type="noConversion"/>
  </si>
  <si>
    <t>http://newsd.wips.co.kr/wipslink/api/dkrdshtm.wips?skey=3519134000308</t>
    <phoneticPr fontId="2" type="noConversion"/>
  </si>
  <si>
    <t>http://newsd.wips.co.kr/wipslink/api/dkrdshtm.wips?skey=3519532000969</t>
    <phoneticPr fontId="2" type="noConversion"/>
  </si>
  <si>
    <t>http://newsd.wips.co.kr/wipslink/api/dkrdshtm.wips?skey=3521303000614</t>
    <phoneticPr fontId="2" type="noConversion"/>
  </si>
  <si>
    <t>http://newsd.wips.co.kr/wipslink/api/dkrdshtm.wips?skey=3521303000574</t>
    <phoneticPr fontId="2" type="noConversion"/>
  </si>
  <si>
    <t>http://newsd.wips.co.kr/wipslink/api/dkrdshtm.wips?skey=3521212000652</t>
    <phoneticPr fontId="2" type="noConversion"/>
  </si>
  <si>
    <t>http://newsd.wips.co.kr/wipslink/api/dkrdshtm.wips?skey=3518414000764</t>
    <phoneticPr fontId="2" type="noConversion"/>
  </si>
  <si>
    <t>http://newsd.wips.co.kr/wipslink/api/dkrdshtm.wips?skey=3522074000909</t>
    <phoneticPr fontId="2" type="noConversion"/>
  </si>
  <si>
    <t>http://newsd.wips.co.kr/wipslink/api/dkrdshtm.wips?skey=3521304000348</t>
    <phoneticPr fontId="2" type="noConversion"/>
  </si>
  <si>
    <t>http://newsd.wips.co.kr/wipslink/api/dkrdshtm.wips?skey=3522403000133</t>
    <phoneticPr fontId="2" type="noConversion"/>
  </si>
  <si>
    <t>http://newsd.wips.co.kr/wipslink/api/dkrdshtm.wips?skey=3521292000745</t>
    <phoneticPr fontId="2" type="noConversion"/>
  </si>
  <si>
    <t>http://newsd.wips.co.kr/wipslink/api/dkrdshtm.wips?skey=3522402001049</t>
    <phoneticPr fontId="2" type="noConversion"/>
  </si>
  <si>
    <t>http://newsd.wips.co.kr/wipslink/api/dkrdshtm.wips?skey=3523111000860</t>
    <phoneticPr fontId="2" type="noConversion"/>
  </si>
  <si>
    <t>http://newsd.wips.co.kr/wipslink/api/dkrdshtm.wips?skey=3522282000859</t>
    <phoneticPr fontId="2" type="noConversion"/>
  </si>
  <si>
    <t>http://newsd.wips.co.kr/wipslink/api/dkrdshtm.wips?skey=3522141000545</t>
    <phoneticPr fontId="2" type="noConversion"/>
  </si>
  <si>
    <t>http://newsd.wips.co.kr/wipslink/api/dkrdshtm.wips?skey=3522051001484</t>
    <phoneticPr fontId="2" type="noConversion"/>
  </si>
  <si>
    <t>http://newsd.wips.co.kr/wipslink/api/dkrdshtm.wips?skey=3522191001576</t>
    <phoneticPr fontId="2" type="noConversion"/>
  </si>
  <si>
    <t>http://newsd.wips.co.kr/wipslink/api/dkrdshtm.wips?skey=3522231001307</t>
    <phoneticPr fontId="2" type="noConversion"/>
  </si>
  <si>
    <t>http://newsd.wips.co.kr/wipslink/api/dkrdshtm.wips?skey=3523113000636</t>
    <phoneticPr fontId="2" type="noConversion"/>
  </si>
  <si>
    <t>http://newsd.wips.co.kr/wipslink/api/dkrdshtm.wips?skey=3519384000726</t>
    <phoneticPr fontId="2" type="noConversion"/>
  </si>
  <si>
    <t>http://newsd.wips.co.kr/wipslink/api/dkrdshtm.wips?skey=3518132000914</t>
    <phoneticPr fontId="2" type="noConversion"/>
  </si>
  <si>
    <t>http://newsd.wips.co.kr/wipslink/api/dkrdshtm.wips?skey=3522322001242</t>
    <phoneticPr fontId="2" type="noConversion"/>
  </si>
  <si>
    <t>http://newsd.wips.co.kr/wipslink/api/dkrdshtm.wips?skey=3518282001501</t>
    <phoneticPr fontId="2" type="noConversion"/>
  </si>
  <si>
    <t>http://newsd.wips.co.kr/wipslink/api/dkrdshtm.wips?skey=3518132001188</t>
    <phoneticPr fontId="2" type="noConversion"/>
  </si>
  <si>
    <t>http://newsd.wips.co.kr/wipslink/api/dkrdshtm.wips?skey=3518132001191</t>
    <phoneticPr fontId="2" type="noConversion"/>
  </si>
  <si>
    <t>http://newsd.wips.co.kr/wipslink/api/dkrdshtm.wips?skey=3521354000538</t>
    <phoneticPr fontId="2" type="noConversion"/>
  </si>
  <si>
    <t>http://newsd.wips.co.kr/wipslink/api/dkrdshtm.wips?skey=3519114000482</t>
    <phoneticPr fontId="2" type="noConversion"/>
  </si>
  <si>
    <t>http://newsd.wips.co.kr/wipslink/api/dkrdshtm.wips?skey=3522162000713</t>
    <phoneticPr fontId="2" type="noConversion"/>
  </si>
  <si>
    <t>http://newsd.wips.co.kr/wipslink/api/dkrdshtm.wips?skey=3522334000383</t>
    <phoneticPr fontId="2" type="noConversion"/>
  </si>
  <si>
    <t>http://newsd.wips.co.kr/wipslink/api/dkrdshtm.wips?skey=3521022000396</t>
    <phoneticPr fontId="2" type="noConversion"/>
  </si>
  <si>
    <t>http://newsd.wips.co.kr/wipslink/api/dkrdshtm.wips?skey=3520482000496</t>
    <phoneticPr fontId="2" type="noConversion"/>
  </si>
  <si>
    <t>http://newsd.wips.co.kr/wipslink/api/dkrdshtm.wips?skey=3520472000557</t>
    <phoneticPr fontId="2" type="noConversion"/>
  </si>
  <si>
    <t>http://newsd.wips.co.kr/wipslink/api/dkrdshtm.wips?skey=3520112000680</t>
    <phoneticPr fontId="2" type="noConversion"/>
  </si>
  <si>
    <t>http://newsd.wips.co.kr/wipslink/api/dkrdshtm.wips?skey=3519504000370</t>
    <phoneticPr fontId="2" type="noConversion"/>
  </si>
  <si>
    <t>http://newsd.wips.co.kr/wipslink/api/dkrdshtm.wips?skey=3519132000754</t>
    <phoneticPr fontId="2" type="noConversion"/>
  </si>
  <si>
    <t>http://newsd.wips.co.kr/wipslink/api/dkrdshtm.wips?skey=3518452000998</t>
    <phoneticPr fontId="2" type="noConversion"/>
  </si>
  <si>
    <t>http://newsd.wips.co.kr/wipslink/api/dkrdshtm.wips?skey=3519092000755</t>
    <phoneticPr fontId="2" type="noConversion"/>
  </si>
  <si>
    <t>http://newsd.wips.co.kr/wipslink/api/dkrdshtm.wips?skey=3519382000440</t>
    <phoneticPr fontId="2" type="noConversion"/>
  </si>
  <si>
    <t>http://newsd.wips.co.kr/wipslink/api/dkrdshtm.wips?skey=3520382000855</t>
    <phoneticPr fontId="2" type="noConversion"/>
  </si>
  <si>
    <t>http://newsd.wips.co.kr/wipslink/api/dkrdshtm.wips?skey=3520464000353</t>
    <phoneticPr fontId="2" type="noConversion"/>
  </si>
  <si>
    <t>http://newsd.wips.co.kr/wipslink/api/dkrdshtm.wips?skey=3520464000368</t>
    <phoneticPr fontId="2" type="noConversion"/>
  </si>
  <si>
    <t>http://newsd.wips.co.kr/wipslink/api/dkrdshtm.wips?skey=3518432000756</t>
    <phoneticPr fontId="2" type="noConversion"/>
  </si>
  <si>
    <t>http://newsd.wips.co.kr/wipslink/api/dkrdshtm.wips?skey=3523112000812</t>
    <phoneticPr fontId="2" type="noConversion"/>
  </si>
  <si>
    <t>http://newsd.wips.co.kr/wipslink/api/dkrdshtm.wips?skey=3518444000509</t>
    <phoneticPr fontId="2" type="noConversion"/>
  </si>
  <si>
    <t>http://newsd.wips.co.kr/wipslink/api/dkrdshtm.wips?skey=3522441000688</t>
    <phoneticPr fontId="2" type="noConversion"/>
  </si>
  <si>
    <t>http://newsd.wips.co.kr/wipslink/api/dkrdshtm.wips?skey=3522401000488</t>
    <phoneticPr fontId="2" type="noConversion"/>
  </si>
  <si>
    <t>http://newsd.wips.co.kr/wipslink/api/dkrdshtm.wips?skey=3519494000372</t>
    <phoneticPr fontId="2" type="noConversion"/>
  </si>
  <si>
    <t>http://newsd.wips.co.kr/wipslink/api/dkrdshtm.wips?skey=3519062000180</t>
    <phoneticPr fontId="2" type="noConversion"/>
  </si>
  <si>
    <t>http://newsd.wips.co.kr/wipslink/api/dkrdshtm.wips?skey=3523071000379</t>
    <phoneticPr fontId="2" type="noConversion"/>
  </si>
  <si>
    <t>http://newsd.wips.co.kr/wipslink/api/dkrdshtm.wips?skey=3519092000951</t>
    <phoneticPr fontId="2" type="noConversion"/>
  </si>
  <si>
    <t>http://newsd.wips.co.kr/wipslink/api/dkrdshtm.wips?skey=3521392000277</t>
    <phoneticPr fontId="2" type="noConversion"/>
  </si>
  <si>
    <t>http://newsd.wips.co.kr/wipslink/api/dkrdshtm.wips?skey=3522454000527</t>
    <phoneticPr fontId="2" type="noConversion"/>
  </si>
  <si>
    <t>http://newsd.wips.co.kr/wipslink/api/dkrdshtm.wips?skey=3521102000480</t>
    <phoneticPr fontId="2" type="noConversion"/>
  </si>
  <si>
    <t>http://newsd.wips.co.kr/wipslink/api/dkrdshtm.wips?skey=3522174000447</t>
    <phoneticPr fontId="2" type="noConversion"/>
  </si>
  <si>
    <t>http://newsd.wips.co.kr/wipslink/api/dkrdshtm.wips?skey=3522071000433</t>
    <phoneticPr fontId="2" type="noConversion"/>
  </si>
  <si>
    <t>http://newsd.wips.co.kr/wipslink/api/dkrdshtm.wips?skey=3521141000515</t>
    <phoneticPr fontId="2" type="noConversion"/>
  </si>
  <si>
    <t>http://newsd.wips.co.kr/wipslink/api/dkrdshtm.wips?skey=3522331001132</t>
    <phoneticPr fontId="2" type="noConversion"/>
  </si>
  <si>
    <t>http://newsd.wips.co.kr/wipslink/api/dkrdshtm.wips?skey=3521232001167</t>
    <phoneticPr fontId="2" type="noConversion"/>
  </si>
  <si>
    <t>http://newsd.wips.co.kr/wipslink/api/dkrdshtm.wips?skey=3520494000492</t>
    <phoneticPr fontId="2" type="noConversion"/>
  </si>
  <si>
    <t>http://newsd.wips.co.kr/wipslink/api/dkrdshtm.wips?skey=3520482000781</t>
    <phoneticPr fontId="2" type="noConversion"/>
  </si>
  <si>
    <t>http://newsd.wips.co.kr/wipslink/api/dkrdshtm.wips?skey=3523034000501</t>
    <phoneticPr fontId="2" type="noConversion"/>
  </si>
  <si>
    <t>http://newsd.wips.co.kr/wipslink/api/dkrdshtm.wips?skey=3519312000941</t>
    <phoneticPr fontId="2" type="noConversion"/>
  </si>
  <si>
    <t>http://newsd.wips.co.kr/wipslink/api/dkrdshtm.wips?skey=3522252000933</t>
    <phoneticPr fontId="2" type="noConversion"/>
  </si>
  <si>
    <t>http://newsd.wips.co.kr/wipslink/api/dkrdshtm.wips?skey=3522071001879</t>
    <phoneticPr fontId="2" type="noConversion"/>
  </si>
  <si>
    <t>http://newsd.wips.co.kr/wipslink/api/dkrdshtm.wips?skey=3520024000957</t>
    <phoneticPr fontId="2" type="noConversion"/>
  </si>
  <si>
    <t>http://newsd.wips.co.kr/wipslink/api/dkrdshtm.wips?skey=3522193000387</t>
    <phoneticPr fontId="2" type="noConversion"/>
  </si>
  <si>
    <t>http://newsd.wips.co.kr/wipslink/api/dkrdshtm.wips?skey=3520022000634</t>
    <phoneticPr fontId="2" type="noConversion"/>
  </si>
  <si>
    <t>http://newsd.wips.co.kr/wipslink/api/dkrdshtm.wips?skey=3520452001171</t>
    <phoneticPr fontId="2" type="noConversion"/>
  </si>
  <si>
    <t>http://newsd.wips.co.kr/wipslink/api/dkrdshtm.wips?skey=3518494000568</t>
    <phoneticPr fontId="2" type="noConversion"/>
  </si>
  <si>
    <t>http://newsd.wips.co.kr/wipslink/api/dkrdshtm.wips?skey=3523181000692</t>
    <phoneticPr fontId="2" type="noConversion"/>
  </si>
  <si>
    <t>http://newsd.wips.co.kr/wipslink/api/dkrdshtm.wips?skey=3518484000554</t>
    <phoneticPr fontId="2" type="noConversion"/>
  </si>
  <si>
    <t>http://newsd.wips.co.kr/wipslink/api/dkrdshtm.wips?skey=3523092000561</t>
    <phoneticPr fontId="2" type="noConversion"/>
  </si>
  <si>
    <t>http://newsd.wips.co.kr/wipslink/api/dkrdshtm.wips?skey=3523064000511</t>
    <phoneticPr fontId="2" type="noConversion"/>
  </si>
  <si>
    <t>http://newsd.wips.co.kr/wipslink/api/dkrdshtm.wips?skey=3522404000793</t>
    <phoneticPr fontId="2" type="noConversion"/>
  </si>
  <si>
    <t>http://newsd.wips.co.kr/wipslink/api/dkrdshtm.wips?skey=3522252001636</t>
    <phoneticPr fontId="2" type="noConversion"/>
  </si>
  <si>
    <t>http://newsd.wips.co.kr/wipslink/api/dkrdshtm.wips?skey=3522431000078</t>
    <phoneticPr fontId="2" type="noConversion"/>
  </si>
  <si>
    <t>http://newsd.wips.co.kr/wipslink/api/dkrdshtm.wips?skey=3519394000572</t>
    <phoneticPr fontId="2" type="noConversion"/>
  </si>
  <si>
    <t>http://newsd.wips.co.kr/wipslink/api/dkrdshtm.wips?skey=3522204000566</t>
    <phoneticPr fontId="2" type="noConversion"/>
  </si>
  <si>
    <t>http://newsd.wips.co.kr/wipslink/api/dkrdshtm.wips?skey=3520512000690</t>
    <phoneticPr fontId="2" type="noConversion"/>
  </si>
  <si>
    <t>http://newsd.wips.co.kr/wipslink/api/dkrdshtm.wips?skey=3522354000387</t>
    <phoneticPr fontId="2" type="noConversion"/>
  </si>
  <si>
    <t>http://newsd.wips.co.kr/wipslink/api/dkrdshtm.wips?skey=3521282001104</t>
    <phoneticPr fontId="2" type="noConversion"/>
  </si>
  <si>
    <t>http://newsd.wips.co.kr/wipslink/api/dkrdshtm.wips?skey=3521484000554</t>
    <phoneticPr fontId="2" type="noConversion"/>
  </si>
  <si>
    <t>http://newsd.wips.co.kr/wipslink/api/dkrdshtm.wips?skey=3522503000231</t>
    <phoneticPr fontId="2" type="noConversion"/>
  </si>
  <si>
    <t>http://newsd.wips.co.kr/wipslink/api/dkrdshtm.wips?skey=3521212000668</t>
    <phoneticPr fontId="2" type="noConversion"/>
  </si>
  <si>
    <t>http://newsd.wips.co.kr/wipslink/api/dkrdshtm.wips?skey=3522362001105</t>
    <phoneticPr fontId="2" type="noConversion"/>
  </si>
  <si>
    <t>http://newsd.wips.co.kr/wipslink/api/dkrdshtm.wips?skey=3519374000246</t>
    <phoneticPr fontId="2" type="noConversion"/>
  </si>
  <si>
    <t>http://newsd.wips.co.kr/wipslink/api/dkrdshtm.wips?skey=3521134000652</t>
    <phoneticPr fontId="2" type="noConversion"/>
  </si>
  <si>
    <t>http://newsd.wips.co.kr/wipslink/api/dkrdshtm.wips?skey=3523091001329</t>
    <phoneticPr fontId="2" type="noConversion"/>
  </si>
  <si>
    <t>http://newsd.wips.co.kr/wipslink/api/dkrdshtm.wips?skey=3522401000677</t>
    <phoneticPr fontId="2" type="noConversion"/>
  </si>
  <si>
    <t>http://newsd.wips.co.kr/wipslink/api/dkrdshtm.wips?skey=3518192000863</t>
    <phoneticPr fontId="2" type="noConversion"/>
  </si>
  <si>
    <t>http://newsd.wips.co.kr/wipslink/api/dkrdshtm.wips?skey=3518192000864</t>
    <phoneticPr fontId="2" type="noConversion"/>
  </si>
  <si>
    <t>http://newsd.wips.co.kr/wipslink/api/dkrdshtm.wips?skey=3523134001294</t>
    <phoneticPr fontId="2" type="noConversion"/>
  </si>
  <si>
    <t>http://newsd.wips.co.kr/wipslink/api/dkrdshtm.wips?skey=3522432000979</t>
    <phoneticPr fontId="2" type="noConversion"/>
  </si>
  <si>
    <t>http://newsd.wips.co.kr/wipslink/api/dkrdshtm.wips?skey=3520502001430</t>
    <phoneticPr fontId="2" type="noConversion"/>
  </si>
  <si>
    <t>http://newsd.wips.co.kr/wipslink/api/dkrdshtm.wips?skey=3522434000497</t>
    <phoneticPr fontId="2" type="noConversion"/>
  </si>
  <si>
    <t>http://newsd.wips.co.kr/wipslink/api/dkrdshtm.wips?skey=3523011000071</t>
    <phoneticPr fontId="2" type="noConversion"/>
  </si>
  <si>
    <t>http://newsd.wips.co.kr/wipslink/api/dkrdshtm.wips?skey=3520282000966</t>
    <phoneticPr fontId="2" type="noConversion"/>
  </si>
  <si>
    <t>http://newsd.wips.co.kr/wipslink/api/dkrdshtm.wips?skey=3522394000487</t>
    <phoneticPr fontId="2" type="noConversion"/>
  </si>
  <si>
    <t>http://newsd.wips.co.kr/wipslink/api/dkrdshtm.wips?skey=3519162000774</t>
    <phoneticPr fontId="2" type="noConversion"/>
  </si>
  <si>
    <t>http://newsd.wips.co.kr/wipslink/api/dkrdshtm.wips?skey=3522421000989</t>
    <phoneticPr fontId="2" type="noConversion"/>
  </si>
  <si>
    <t>http://newsd.wips.co.kr/wipslink/api/dkrdshtm.wips?skey=3519452000817</t>
    <phoneticPr fontId="2" type="noConversion"/>
  </si>
  <si>
    <t>http://newsd.wips.co.kr/wipslink/api/dkrdshtm.wips?skey=3518142001163</t>
    <phoneticPr fontId="2" type="noConversion"/>
  </si>
  <si>
    <t>http://newsd.wips.co.kr/wipslink/api/dkrdshtm.wips?skey=3519432001924</t>
    <phoneticPr fontId="2" type="noConversion"/>
  </si>
  <si>
    <t>http://newsd.wips.co.kr/wipslink/api/dkrdshtm.wips?skey=3519312000728</t>
    <phoneticPr fontId="2" type="noConversion"/>
  </si>
  <si>
    <t>http://newsd.wips.co.kr/wipslink/api/dkrdshtm.wips?skey=3519372001021</t>
    <phoneticPr fontId="2" type="noConversion"/>
  </si>
  <si>
    <t>http://newsd.wips.co.kr/wipslink/api/dkrdshtm.wips?skey=3522224000374</t>
    <phoneticPr fontId="2" type="noConversion"/>
  </si>
  <si>
    <t>http://newsd.wips.co.kr/wipslink/api/dkrdshtm.wips?skey=3520282000968</t>
    <phoneticPr fontId="2" type="noConversion"/>
  </si>
  <si>
    <t>http://newsd.wips.co.kr/wipslink/api/dkrdshtm.wips?skey=3519094000666</t>
    <phoneticPr fontId="2" type="noConversion"/>
  </si>
  <si>
    <t>http://newsd.wips.co.kr/wipslink/api/dkrdshtm.wips?skey=3519194000427</t>
    <phoneticPr fontId="2" type="noConversion"/>
  </si>
  <si>
    <t>http://newsd.wips.co.kr/wipslink/api/dkrdshtm.wips?skey=3519272000857</t>
    <phoneticPr fontId="2" type="noConversion"/>
  </si>
  <si>
    <t>http://newsd.wips.co.kr/wipslink/api/dkrdshtm.wips?skey=3519314000688</t>
    <phoneticPr fontId="2" type="noConversion"/>
  </si>
  <si>
    <t>http://newsd.wips.co.kr/wipslink/api/dkrdshtm.wips?skey=3519402001234</t>
    <phoneticPr fontId="2" type="noConversion"/>
  </si>
  <si>
    <t>http://newsd.wips.co.kr/wipslink/api/dkrdshtm.wips?skey=3519184000253</t>
    <phoneticPr fontId="2" type="noConversion"/>
  </si>
  <si>
    <t>http://newsd.wips.co.kr/wipslink/api/dkrdshtm.wips?skey=3520024000790</t>
    <phoneticPr fontId="2" type="noConversion"/>
  </si>
  <si>
    <t>http://newsd.wips.co.kr/wipslink/api/dkrdshtm.wips?skey=3521042001042</t>
    <phoneticPr fontId="2" type="noConversion"/>
  </si>
  <si>
    <t>http://newsd.wips.co.kr/wipslink/api/dkrdshtm.wips?skey=3519472000897</t>
    <phoneticPr fontId="2" type="noConversion"/>
  </si>
  <si>
    <t>http://newsd.wips.co.kr/wipslink/api/dkrdshtm.wips?skey=3519342000686</t>
    <phoneticPr fontId="2" type="noConversion"/>
  </si>
  <si>
    <t>http://newsd.wips.co.kr/wipslink/api/dkrdshtm.wips?skey=3520242001527</t>
    <phoneticPr fontId="2" type="noConversion"/>
  </si>
  <si>
    <t>http://newsd.wips.co.kr/wipslink/api/dkrdshtm.wips?skey=3520512000733</t>
    <phoneticPr fontId="2" type="noConversion"/>
  </si>
  <si>
    <t>http://newsd.wips.co.kr/wipslink/api/dkrdshtm.wips?skey=3519314000441</t>
    <phoneticPr fontId="2" type="noConversion"/>
  </si>
  <si>
    <t>http://newsd.wips.co.kr/wipslink/api/dkrdshtm.wips?skey=3520154000441</t>
    <phoneticPr fontId="2" type="noConversion"/>
  </si>
  <si>
    <t>http://newsd.wips.co.kr/wipslink/api/dkrdshtm.wips?skey=3518202001206</t>
    <phoneticPr fontId="2" type="noConversion"/>
  </si>
  <si>
    <t>http://newsd.wips.co.kr/wipslink/api/dkrdshtm.wips?skey=3520214000531</t>
    <phoneticPr fontId="2" type="noConversion"/>
  </si>
  <si>
    <t>http://newsd.wips.co.kr/wipslink/api/dkrdshtm.wips?skey=3518434000532</t>
    <phoneticPr fontId="2" type="noConversion"/>
  </si>
  <si>
    <t>http://newsd.wips.co.kr/wipslink/api/dkrdshtm.wips?skey=3521022000406</t>
    <phoneticPr fontId="2" type="noConversion"/>
  </si>
  <si>
    <t>http://newsd.wips.co.kr/wipslink/api/dkrdshtm.wips?skey=3523061001473</t>
    <phoneticPr fontId="2" type="noConversion"/>
  </si>
  <si>
    <t>http://newsd.wips.co.kr/wipslink/api/dkrdshtm.wips?skey=3522034000211</t>
    <phoneticPr fontId="2" type="noConversion"/>
  </si>
  <si>
    <t>http://newsd.wips.co.kr/wipslink/api/dkrdshtm.wips?skey=3520324000270</t>
    <phoneticPr fontId="2" type="noConversion"/>
  </si>
  <si>
    <t>http://newsd.wips.co.kr/wipslink/api/dkrdshtm.wips?skey=3520282000459</t>
    <phoneticPr fontId="2" type="noConversion"/>
  </si>
  <si>
    <t>http://newsd.wips.co.kr/wipslink/api/dkrdshtm.wips?skey=3522241000741</t>
    <phoneticPr fontId="2" type="noConversion"/>
  </si>
  <si>
    <t>http://newsd.wips.co.kr/wipslink/api/dkrdshtm.wips?skey=3523134000698</t>
    <phoneticPr fontId="2" type="noConversion"/>
  </si>
  <si>
    <t>http://newsd.wips.co.kr/wipslink/api/dkrdshtm.wips?skey=3522231001924</t>
    <phoneticPr fontId="2" type="noConversion"/>
  </si>
  <si>
    <t>http://newsd.wips.co.kr/wipslink/api/dkrdshtm.wips?skey=3522351000092</t>
    <phoneticPr fontId="2" type="noConversion"/>
  </si>
  <si>
    <t>http://newsd.wips.co.kr/wipslink/api/dkrdshtm.wips?skey=3521352000469</t>
    <phoneticPr fontId="2" type="noConversion"/>
  </si>
  <si>
    <t>http://newsd.wips.co.kr/wipslink/api/dkrdshtm.wips?skey=3519392000637</t>
    <phoneticPr fontId="2" type="noConversion"/>
  </si>
  <si>
    <t>http://newsd.wips.co.kr/wipslink/api/dkrdshtm.wips?skey=3519052000837</t>
    <phoneticPr fontId="2" type="noConversion"/>
  </si>
  <si>
    <t>http://newsd.wips.co.kr/wipslink/api/dkrdshtm.wips?skey=3522291000582</t>
    <phoneticPr fontId="2" type="noConversion"/>
  </si>
  <si>
    <t>http://newsd.wips.co.kr/wipslink/api/dkrdshtm.wips?skey=3519032000684</t>
    <phoneticPr fontId="2" type="noConversion"/>
  </si>
  <si>
    <t>http://newsd.wips.co.kr/wipslink/api/dkrdshtm.wips?skey=3519252000483</t>
    <phoneticPr fontId="2" type="noConversion"/>
  </si>
  <si>
    <t>http://newsd.wips.co.kr/wipslink/api/dkrdshtm.wips?skey=3519242000567</t>
    <phoneticPr fontId="2" type="noConversion"/>
  </si>
  <si>
    <t>http://newsd.wips.co.kr/wipslink/api/dkrdshtm.wips?skey=3520224000626</t>
    <phoneticPr fontId="2" type="noConversion"/>
  </si>
  <si>
    <t>http://newsd.wips.co.kr/wipslink/api/dkrdshtm.wips?skey=3523183000969</t>
    <phoneticPr fontId="2" type="noConversion"/>
  </si>
  <si>
    <t>http://newsd.wips.co.kr/wipslink/api/dkrdshtm.wips?skey=3520242001498</t>
    <phoneticPr fontId="2" type="noConversion"/>
  </si>
  <si>
    <t>http://newsd.wips.co.kr/wipslink/api/dkrdshtm.wips?skey=3522394000462</t>
    <phoneticPr fontId="2" type="noConversion"/>
  </si>
  <si>
    <t>http://newsd.wips.co.kr/wipslink/api/dkrdshtm.wips?skey=3522122001433</t>
    <phoneticPr fontId="2" type="noConversion"/>
  </si>
  <si>
    <t>http://newsd.wips.co.kr/wipslink/api/dkrdshtm.wips?skey=3521202000963</t>
    <phoneticPr fontId="2" type="noConversion"/>
  </si>
  <si>
    <t>http://newsd.wips.co.kr/wipslink/api/dkrdshtm.wips?skey=3520132000449</t>
    <phoneticPr fontId="2" type="noConversion"/>
  </si>
  <si>
    <t>http://newsd.wips.co.kr/wipslink/api/dkrdshtm.wips?skey=3523052001065</t>
    <phoneticPr fontId="2" type="noConversion"/>
  </si>
  <si>
    <t>http://newsd.wips.co.kr/wipslink/api/dkrdshtm.wips?skey=3519094000820</t>
    <phoneticPr fontId="2" type="noConversion"/>
  </si>
  <si>
    <t>http://newsd.wips.co.kr/wipslink/api/dkrdshtm.wips?skey=3523161001126</t>
    <phoneticPr fontId="2" type="noConversion"/>
  </si>
  <si>
    <t>http://newsd.wips.co.kr/wipslink/api/dkrdshtm.wips?skey=3521464000473</t>
    <phoneticPr fontId="2" type="noConversion"/>
  </si>
  <si>
    <t>http://newsd.wips.co.kr/wipslink/api/dkrdshtm.wips?skey=3519134000462</t>
    <phoneticPr fontId="2" type="noConversion"/>
  </si>
  <si>
    <t>http://newsd.wips.co.kr/wipslink/api/dkrdshtm.wips?skey=3522462000895</t>
    <phoneticPr fontId="2" type="noConversion"/>
  </si>
  <si>
    <t>http://newsd.wips.co.kr/wipslink/api/dkrdshtm.wips?skey=3522054000563</t>
    <phoneticPr fontId="2" type="noConversion"/>
  </si>
  <si>
    <t>http://newsd.wips.co.kr/wipslink/api/dkrdshtm.wips?skey=3520454000754</t>
    <phoneticPr fontId="2" type="noConversion"/>
  </si>
  <si>
    <t>http://newsd.wips.co.kr/wipslink/api/dkrdshtm.wips?skey=3522072000571</t>
    <phoneticPr fontId="2" type="noConversion"/>
  </si>
  <si>
    <t>http://newsd.wips.co.kr/wipslink/api/dkrdshtm.wips?skey=3518514000591</t>
    <phoneticPr fontId="2" type="noConversion"/>
  </si>
  <si>
    <t>http://newsd.wips.co.kr/wipslink/api/dkrdshtm.wips?skey=3521324000397</t>
    <phoneticPr fontId="2" type="noConversion"/>
  </si>
  <si>
    <t>http://newsd.wips.co.kr/wipslink/api/dkrdshtm.wips?skey=3518494000999</t>
    <phoneticPr fontId="2" type="noConversion"/>
  </si>
  <si>
    <t>http://newsd.wips.co.kr/wipslink/api/dkrdshtm.wips?skey=3522511000839</t>
    <phoneticPr fontId="2" type="noConversion"/>
  </si>
  <si>
    <t>http://newsd.wips.co.kr/wipslink/api/dkrdshtm.wips?skey=3519402002919</t>
    <phoneticPr fontId="2" type="noConversion"/>
  </si>
  <si>
    <t>http://newsd.wips.co.kr/wipslink/api/dkrdshtm.wips?skey=3523062000835</t>
    <phoneticPr fontId="2" type="noConversion"/>
  </si>
  <si>
    <t>http://newsd.wips.co.kr/wipslink/api/dkrdshtm.wips?skey=3522122000556</t>
    <phoneticPr fontId="2" type="noConversion"/>
  </si>
  <si>
    <t>http://newsd.wips.co.kr/wipslink/api/dkrdshtm.wips?skey=3523091001150</t>
    <phoneticPr fontId="2" type="noConversion"/>
  </si>
  <si>
    <t>http://newsd.wips.co.kr/wipslink/api/dkrdshtm.wips?skey=3520464000365</t>
    <phoneticPr fontId="2" type="noConversion"/>
  </si>
  <si>
    <t>http://newsd.wips.co.kr/wipslink/api/dkrdshtm.wips?skey=3521332000931</t>
    <phoneticPr fontId="2" type="noConversion"/>
  </si>
  <si>
    <t>http://newsd.wips.co.kr/wipslink/api/dkrdshtm.wips?skey=3518474000506</t>
    <phoneticPr fontId="2" type="noConversion"/>
  </si>
  <si>
    <t>http://newsd.wips.co.kr/wipslink/api/dkrdshtm.wips?skey=3519372000760</t>
    <phoneticPr fontId="2" type="noConversion"/>
  </si>
  <si>
    <t>http://newsd.wips.co.kr/wipslink/api/dkrdshtm.wips?skey=3519462001122</t>
    <phoneticPr fontId="2" type="noConversion"/>
  </si>
  <si>
    <t>http://newsd.wips.co.kr/wipslink/api/dkrdshtm.wips?skey=3520292000899</t>
    <phoneticPr fontId="2" type="noConversion"/>
  </si>
  <si>
    <t>http://newsd.wips.co.kr/wipslink/api/dkrdshtm.wips?skey=3520484000621</t>
    <phoneticPr fontId="2" type="noConversion"/>
  </si>
  <si>
    <t>http://newsd.wips.co.kr/wipslink/api/dkrdshtm.wips?skey=3521372001110</t>
    <phoneticPr fontId="2" type="noConversion"/>
  </si>
  <si>
    <t>http://newsd.wips.co.kr/wipslink/api/dkrdshtm.wips?skey=3523091000351</t>
    <phoneticPr fontId="2" type="noConversion"/>
  </si>
  <si>
    <t>http://newsd.wips.co.kr/wipslink/api/dkrdshtm.wips?skey=3519364000608</t>
    <phoneticPr fontId="2" type="noConversion"/>
  </si>
  <si>
    <t>http://newsd.wips.co.kr/wipslink/api/dkrdshtm.wips?skey=3520442001112</t>
    <phoneticPr fontId="2" type="noConversion"/>
  </si>
  <si>
    <t>http://newsd.wips.co.kr/wipslink/api/dkrdshtm.wips?skey=3519422000939</t>
    <phoneticPr fontId="2" type="noConversion"/>
  </si>
  <si>
    <t>http://newsd.wips.co.kr/wipslink/api/dkrdshtm.wips?skey=3521422000711</t>
    <phoneticPr fontId="2" type="noConversion"/>
  </si>
  <si>
    <t>http://newsd.wips.co.kr/wipslink/api/dkrdshtm.wips?skey=3520162000688</t>
    <phoneticPr fontId="2" type="noConversion"/>
  </si>
  <si>
    <t>http://newsd.wips.co.kr/wipslink/api/dkrdshtm.wips?skey=3520332001083</t>
    <phoneticPr fontId="2" type="noConversion"/>
  </si>
  <si>
    <t>http://newsd.wips.co.kr/wipslink/api/dkrdshtm.wips?skey=3522273000263</t>
    <phoneticPr fontId="2" type="noConversion"/>
  </si>
  <si>
    <t>http://newsd.wips.co.kr/wipslink/api/dkrdshtm.wips?skey=3519452001361</t>
    <phoneticPr fontId="2" type="noConversion"/>
  </si>
  <si>
    <t>http://newsd.wips.co.kr/wipslink/api/dkrdshtm.wips?skey=3519274000538</t>
    <phoneticPr fontId="2" type="noConversion"/>
  </si>
  <si>
    <t>http://newsd.wips.co.kr/wipslink/api/dkrdshtm.wips?skey=3522532000929</t>
    <phoneticPr fontId="2" type="noConversion"/>
  </si>
  <si>
    <t>http://newsd.wips.co.kr/wipslink/api/dkrdshtm.wips?skey=3518492000831</t>
    <phoneticPr fontId="2" type="noConversion"/>
  </si>
  <si>
    <t>http://newsd.wips.co.kr/wipslink/api/dkrdshtm.wips?skey=3522342000544</t>
    <phoneticPr fontId="2" type="noConversion"/>
  </si>
  <si>
    <t>http://newsd.wips.co.kr/wipslink/api/dkrdshtm.wips?skey=3521112001477</t>
    <phoneticPr fontId="2" type="noConversion"/>
  </si>
  <si>
    <t>http://newsd.wips.co.kr/wipslink/api/dkrdshtm.wips?skey=3520062000726</t>
    <phoneticPr fontId="2" type="noConversion"/>
  </si>
  <si>
    <t>http://newsd.wips.co.kr/wipslink/api/dkrdshtm.wips?skey=3521422000919</t>
    <phoneticPr fontId="2" type="noConversion"/>
  </si>
  <si>
    <t>http://newsd.wips.co.kr/wipslink/api/dkrdshtm.wips?skey=3519522000761</t>
    <phoneticPr fontId="2" type="noConversion"/>
  </si>
  <si>
    <t>http://newsd.wips.co.kr/wipslink/api/dkrdshtm.wips?skey=3519012000703</t>
    <phoneticPr fontId="2" type="noConversion"/>
  </si>
  <si>
    <t>http://newsd.wips.co.kr/wipslink/api/dkrdshtm.wips?skey=3520522000884</t>
    <phoneticPr fontId="2" type="noConversion"/>
  </si>
  <si>
    <t>http://newsd.wips.co.kr/wipslink/api/dkrdshtm.wips?skey=3520312001147</t>
    <phoneticPr fontId="2" type="noConversion"/>
  </si>
  <si>
    <t>http://newsd.wips.co.kr/wipslink/api/dkrdshtm.wips?skey=3521184000811</t>
    <phoneticPr fontId="2" type="noConversion"/>
  </si>
  <si>
    <t>http://newsd.wips.co.kr/wipslink/api/dkrdshtm.wips?skey=3522384000515</t>
    <phoneticPr fontId="2" type="noConversion"/>
  </si>
  <si>
    <t>http://newsd.wips.co.kr/wipslink/api/dkrdshtm.wips?skey=3520134000796</t>
    <phoneticPr fontId="2" type="noConversion"/>
  </si>
  <si>
    <t>http://newsd.wips.co.kr/wipslink/api/dkrdshtm.wips?skey=3523043000448</t>
    <phoneticPr fontId="2" type="noConversion"/>
  </si>
  <si>
    <t>http://newsd.wips.co.kr/wipslink/api/dkrdshtm.wips?skey=3520254000817</t>
    <phoneticPr fontId="2" type="noConversion"/>
  </si>
  <si>
    <t>http://newsd.wips.co.kr/wipslink/api/dkrdshtm.wips?skey=3523012000289</t>
    <phoneticPr fontId="2" type="noConversion"/>
  </si>
  <si>
    <t>http://newsd.wips.co.kr/wipslink/api/dkrdshtm.wips?skey=3521154000798</t>
    <phoneticPr fontId="2" type="noConversion"/>
  </si>
  <si>
    <t>http://newsd.wips.co.kr/wipslink/api/dkrdshtm.wips?skey=3518284000543</t>
    <phoneticPr fontId="2" type="noConversion"/>
  </si>
  <si>
    <t>http://newsd.wips.co.kr/wipslink/api/dkrdshtm.wips?skey=3520393000750</t>
    <phoneticPr fontId="2" type="noConversion"/>
  </si>
  <si>
    <t>http://newsd.wips.co.kr/wipslink/api/dkrdshtm.wips?skey=3518194000721</t>
    <phoneticPr fontId="2" type="noConversion"/>
  </si>
  <si>
    <t>http://newsd.wips.co.kr/wipslink/api/dkrdshtm.wips?skey=3518472000640</t>
    <phoneticPr fontId="2" type="noConversion"/>
  </si>
  <si>
    <t>http://newsd.wips.co.kr/wipslink/api/dkrdshtm.wips?skey=3519114000471</t>
    <phoneticPr fontId="2" type="noConversion"/>
  </si>
  <si>
    <t>http://newsd.wips.co.kr/wipslink/api/dkrdshtm.wips?skey=3518414000736</t>
    <phoneticPr fontId="2" type="noConversion"/>
  </si>
  <si>
    <t>http://newsd.wips.co.kr/wipslink/api/dkrdshtm.wips?skey=3518262000955</t>
    <phoneticPr fontId="2" type="noConversion"/>
  </si>
  <si>
    <t>http://newsd.wips.co.kr/wipslink/api/dkrdshtm.wips?skey=3519052000713</t>
    <phoneticPr fontId="2" type="noConversion"/>
  </si>
  <si>
    <t>http://newsd.wips.co.kr/wipslink/api/dkrdshtm.wips?skey=3518302000958</t>
    <phoneticPr fontId="2" type="noConversion"/>
  </si>
  <si>
    <t>http://newsd.wips.co.kr/wipslink/api/dkrdshtm.wips?skey=3518462000746</t>
    <phoneticPr fontId="2" type="noConversion"/>
  </si>
  <si>
    <t>http://newsd.wips.co.kr/wipslink/api/dkrdshtm.wips?skey=3523111000058</t>
    <phoneticPr fontId="2" type="noConversion"/>
  </si>
  <si>
    <t>http://newsd.wips.co.kr/wipslink/api/dkrdshtm.wips?skey=3522281001147</t>
    <phoneticPr fontId="2" type="noConversion"/>
  </si>
  <si>
    <t>http://newsd.wips.co.kr/wipslink/api/dkrdshtm.wips?skey=3522024000591</t>
    <phoneticPr fontId="2" type="noConversion"/>
  </si>
  <si>
    <t>http://newsd.wips.co.kr/wipslink/api/dkrdshtm.wips?skey=3520184000296</t>
    <phoneticPr fontId="2" type="noConversion"/>
  </si>
  <si>
    <t>http://newsd.wips.co.kr/wipslink/api/dkrdshtm.wips?skey=3523094000312</t>
    <phoneticPr fontId="2" type="noConversion"/>
  </si>
  <si>
    <t>http://newsd.wips.co.kr/wipslink/api/dkrdshtm.wips?skey=3522352001169</t>
    <phoneticPr fontId="2" type="noConversion"/>
  </si>
  <si>
    <t>http://newsd.wips.co.kr/wipslink/api/dkrdshtm.wips?skey=3518124000956</t>
    <phoneticPr fontId="2" type="noConversion"/>
  </si>
  <si>
    <t>http://newsd.wips.co.kr/wipslink/api/dkrdshtm.wips?skey=3523061001472</t>
    <phoneticPr fontId="2" type="noConversion"/>
  </si>
  <si>
    <t>http://newsd.wips.co.kr/wipslink/api/dkrdshtm.wips?skey=3519384000575</t>
    <phoneticPr fontId="2" type="noConversion"/>
  </si>
  <si>
    <t>http://newsd.wips.co.kr/wipslink/api/dkrdshtm.wips?skey=3520202001153</t>
    <phoneticPr fontId="2" type="noConversion"/>
  </si>
  <si>
    <t>http://newsd.wips.co.kr/wipslink/api/dkrdshtm.wips?skey=3522504000426</t>
    <phoneticPr fontId="2" type="noConversion"/>
  </si>
  <si>
    <t>http://newsd.wips.co.kr/wipslink/api/dkrdshtm.wips?skey=3521502001391</t>
    <phoneticPr fontId="2" type="noConversion"/>
  </si>
  <si>
    <t>http://newsd.wips.co.kr/wipslink/api/dkrdshtm.wips?skey=3521104000762</t>
    <phoneticPr fontId="2" type="noConversion"/>
  </si>
  <si>
    <t>http://newsd.wips.co.kr/wipslink/api/dkrdshtm.wips?skey=3520334000680</t>
    <phoneticPr fontId="2" type="noConversion"/>
  </si>
  <si>
    <t>http://newsd.wips.co.kr/wipslink/api/dkrdshtm.wips?skey=3522042001179</t>
    <phoneticPr fontId="2" type="noConversion"/>
  </si>
  <si>
    <t>http://newsd.wips.co.kr/wipslink/api/dkrdshtm.wips?skey=3520302001036</t>
    <phoneticPr fontId="2" type="noConversion"/>
  </si>
  <si>
    <t>http://newsd.wips.co.kr/wipslink/api/dkrdshtm.wips?skey=3519182001095</t>
    <phoneticPr fontId="2" type="noConversion"/>
  </si>
  <si>
    <t>http://newsd.wips.co.kr/wipslink/api/dkrdshtm.wips?skey=3522504000425</t>
    <phoneticPr fontId="2" type="noConversion"/>
  </si>
  <si>
    <t>http://newsd.wips.co.kr/wipslink/api/dkrdshtm.wips?skey=3523191001815</t>
    <phoneticPr fontId="2" type="noConversion"/>
  </si>
  <si>
    <t>http://newsd.wips.co.kr/wipslink/api/dkrdshtm.wips?skey=3523084000252</t>
    <phoneticPr fontId="2" type="noConversion"/>
  </si>
  <si>
    <t>http://newsd.wips.co.kr/wipslink/api/dkrdshtm.wips?skey=3522283002875</t>
    <phoneticPr fontId="2" type="noConversion"/>
  </si>
  <si>
    <t>http://newsd.wips.co.kr/wipslink/api/dkrdshtm.wips?skey=3519064000216</t>
    <phoneticPr fontId="2" type="noConversion"/>
  </si>
  <si>
    <t>http://newsd.wips.co.kr/wipslink/api/dkrdshtm.wips?skey=3519104000493</t>
    <phoneticPr fontId="2" type="noConversion"/>
  </si>
  <si>
    <t>http://newsd.wips.co.kr/wipslink/api/dkrdshtm.wips?skey=3522042001306</t>
    <phoneticPr fontId="2" type="noConversion"/>
  </si>
  <si>
    <t>http://newsd.wips.co.kr/wipslink/api/dkrdshtm.wips?skey=3522254000346</t>
    <phoneticPr fontId="2" type="noConversion"/>
  </si>
  <si>
    <t>http://newsd.wips.co.kr/wipslink/api/dkrdshtm.wips?skey=3520272001021</t>
    <phoneticPr fontId="2" type="noConversion"/>
  </si>
  <si>
    <t>http://newsd.wips.co.kr/wipslink/api/dkrdshtm.wips?skey=3523011001344</t>
    <phoneticPr fontId="2" type="noConversion"/>
  </si>
  <si>
    <t>http://newsd.wips.co.kr/wipslink/api/dkrdshtm.wips?skey=3522102000660</t>
    <phoneticPr fontId="2" type="noConversion"/>
  </si>
  <si>
    <t>http://newsd.wips.co.kr/wipslink/api/dkrdshtm.wips?skey=3523162001042</t>
    <phoneticPr fontId="2" type="noConversion"/>
  </si>
  <si>
    <t>http://newsd.wips.co.kr/wipslink/api/dkrdshtm.wips?skey=3522112001612</t>
    <phoneticPr fontId="2" type="noConversion"/>
  </si>
  <si>
    <t>http://newsd.wips.co.kr/wipslink/api/dkrdshtm.wips?skey=3520342000428</t>
    <phoneticPr fontId="2" type="noConversion"/>
  </si>
  <si>
    <t>http://newsd.wips.co.kr/wipslink/api/dkrdshtm.wips?skey=3519424000587</t>
    <phoneticPr fontId="2" type="noConversion"/>
  </si>
  <si>
    <t>http://newsd.wips.co.kr/wipslink/api/dkrdshtm.wips?skey=3519254000504</t>
    <phoneticPr fontId="2" type="noConversion"/>
  </si>
  <si>
    <t>http://newsd.wips.co.kr/wipslink/api/dkrdshtm.wips?skey=3520314000419</t>
    <phoneticPr fontId="2" type="noConversion"/>
  </si>
  <si>
    <t>http://newsd.wips.co.kr/wipslink/api/dkrdshtm.wips?skey=3522252000389</t>
    <phoneticPr fontId="2" type="noConversion"/>
  </si>
  <si>
    <t>http://newsd.wips.co.kr/wipslink/api/dkrdshtm.wips?skey=3519212000518</t>
    <phoneticPr fontId="2" type="noConversion"/>
  </si>
  <si>
    <t>http://newsd.wips.co.kr/wipslink/api/dkrdshtm.wips?skey=3522092000655</t>
    <phoneticPr fontId="2" type="noConversion"/>
  </si>
  <si>
    <t>http://newsd.wips.co.kr/wipslink/api/dkrdshtm.wips?skey=3522211001450</t>
    <phoneticPr fontId="2" type="noConversion"/>
  </si>
  <si>
    <t>http://newsd.wips.co.kr/wipslink/api/dkrdshtm.wips?skey=3519484000950</t>
    <phoneticPr fontId="2" type="noConversion"/>
  </si>
  <si>
    <t>http://newsd.wips.co.kr/wipslink/api/dkrdshtm.wips?skey=3518102001039</t>
    <phoneticPr fontId="2" type="noConversion"/>
  </si>
  <si>
    <t>http://newsd.wips.co.kr/wipslink/api/dkrdshtm.wips?skey=3522503000457</t>
    <phoneticPr fontId="2" type="noConversion"/>
  </si>
  <si>
    <t>http://newsd.wips.co.kr/wipslink/api/dkrdshtm.wips?skey=3521084000740</t>
    <phoneticPr fontId="2" type="noConversion"/>
  </si>
  <si>
    <t>http://newsd.wips.co.kr/wipslink/api/dkrdshtm.wips?skey=3521232000968</t>
    <phoneticPr fontId="2" type="noConversion"/>
  </si>
  <si>
    <t>http://newsd.wips.co.kr/wipslink/api/dkrdshtm.wips?skey=3520452001003</t>
    <phoneticPr fontId="2" type="noConversion"/>
  </si>
  <si>
    <t>http://newsd.wips.co.kr/wipslink/api/dkrdshtm.wips?skey=3523064000906</t>
    <phoneticPr fontId="2" type="noConversion"/>
  </si>
  <si>
    <t>http://newsd.wips.co.kr/wipslink/api/dkrdshtm.wips?skey=3523101000886</t>
    <phoneticPr fontId="2" type="noConversion"/>
  </si>
  <si>
    <t>http://newsd.wips.co.kr/wipslink/api/dkrdshtm.wips?skey=3523181000240</t>
    <phoneticPr fontId="2" type="noConversion"/>
  </si>
  <si>
    <t>http://newsd.wips.co.kr/wipslink/api/dkrdshtm.wips?skey=3523064000504</t>
    <phoneticPr fontId="2" type="noConversion"/>
  </si>
  <si>
    <t>http://newsd.wips.co.kr/wipslink/api/dkrdshtm.wips?skey=3523134000546</t>
    <phoneticPr fontId="2" type="noConversion"/>
  </si>
  <si>
    <t>http://newsd.wips.co.kr/wipslink/api/dkrdshtm.wips?skey=3520132001237</t>
    <phoneticPr fontId="2" type="noConversion"/>
  </si>
  <si>
    <t>http://newsd.wips.co.kr/wipslink/api/dkrdshtm.wips?skey=3519494000989</t>
    <phoneticPr fontId="2" type="noConversion"/>
  </si>
  <si>
    <t>http://newsd.wips.co.kr/wipslink/api/dkrdshtm.wips?skey=3522251001508</t>
    <phoneticPr fontId="2" type="noConversion"/>
  </si>
  <si>
    <t>http://newsd.wips.co.kr/wipslink/api/dkrdshtm.wips?skey=3521434000676</t>
    <phoneticPr fontId="2" type="noConversion"/>
  </si>
  <si>
    <t>http://newsd.wips.co.kr/wipslink/api/dkrdshtm.wips?skey=3519272001146</t>
    <phoneticPr fontId="2" type="noConversion"/>
  </si>
  <si>
    <t>http://newsd.wips.co.kr/wipslink/api/dkrdshtm.wips?skey=3521292000768</t>
    <phoneticPr fontId="2" type="noConversion"/>
  </si>
  <si>
    <t>http://newsd.wips.co.kr/wipslink/api/dkrdshtm.wips?skey=3520162000860</t>
    <phoneticPr fontId="2" type="noConversion"/>
  </si>
  <si>
    <t>http://newsd.wips.co.kr/wipslink/api/dkrdshtm.wips?skey=3523073000305</t>
    <phoneticPr fontId="2" type="noConversion"/>
  </si>
  <si>
    <t>http://newsd.wips.co.kr/wipslink/api/dkrdshtm.wips?skey=3520384000310</t>
    <phoneticPr fontId="2" type="noConversion"/>
  </si>
  <si>
    <t>http://newsd.wips.co.kr/wipslink/api/dkrdshtm.wips?skey=3520064000496</t>
    <phoneticPr fontId="2" type="noConversion"/>
  </si>
  <si>
    <t>http://newsd.wips.co.kr/wipslink/api/dkrdshtm.wips?skey=3523191002170</t>
    <phoneticPr fontId="2" type="noConversion"/>
  </si>
  <si>
    <t>상세보기 링크</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</si>
</sst>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맑은 고딕"/>
      <family val="2"/>
      <charset val="129"/>
      <scheme val="minor"/>
    </font>
    <font>
      <u/>
      <sz val="11"/>
      <color theme="10"/>
      <name val="맑은 고딕"/>
      <family val="2"/>
      <charset val="129"/>
      <scheme val="minor"/>
    </font>
    <font>
      <sz val="8"/>
      <name val="맑은 고딕"/>
      <family val="2"/>
      <charset val="129"/>
      <scheme val="minor"/>
    </font>
    <font>
      <sz val="8"/>
      <name val="맑은 고딕"/>
      <family val="3"/>
      <charset val="129"/>
      <scheme val="minor"/>
    </font>
    <font>
      <sz val="10"/>
      <name val="맑은 고딕"/>
      <family val="3"/>
      <charset val="129"/>
    </font>
    <font>
      <sz val="10"/>
      <color theme="1"/>
      <name val="맑은 고딕"/>
      <family val="3"/>
      <charset val="129"/>
      <scheme val="minor"/>
    </font>
    <font>
      <u/>
      <sz val="10"/>
      <color theme="10"/>
      <name val="맑은 고딕"/>
      <family val="3"/>
      <charset val="129"/>
      <scheme val="minor"/>
    </font>
  </fonts>
  <fills count="3">
    <fill>
      <patternFill patternType="none"/>
    </fill>
    <fill>
      <patternFill patternType="gray125"/>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7">
    <xf numFmtId="0" fontId="0" fillId="0" borderId="0" xfId="0">
      <alignment vertical="center"/>
    </xf>
    <xf numFmtId="0" fontId="4" fillId="2" borderId="1" xfId="0" applyFont="1" applyFill="1" applyBorder="1" applyAlignment="1">
      <alignment horizontal="center"/>
    </xf>
    <xf numFmtId="0" fontId="4" fillId="0" borderId="1" xfId="0" applyFont="1" applyBorder="1" applyAlignment="1"/>
    <xf numFmtId="0" fontId="5" fillId="2" borderId="1" xfId="0" applyFont="1" applyFill="1" applyBorder="1" applyAlignment="1"/>
    <xf numFmtId="0" fontId="5" fillId="0" borderId="1" xfId="0" applyFont="1" applyBorder="1" applyAlignment="1"/>
    <xf numFmtId="0" fontId="6" fillId="0" borderId="1" xfId="1" applyFont="1" applyBorder="1" applyAlignment="1"/>
    <xf numFmtId="0" fontId="5" fillId="0" borderId="1" xfId="0" applyFont="1" applyBorder="1">
      <alignment vertical="center"/>
    </xf>
  </cellXfs>
  <cellStyles count="2">
    <cellStyle name="표준" xfId="0" builtinId="0"/>
    <cellStyle name="하이퍼링크" xfId="1" builtinId="8"/>
  </cellStyles>
  <dxfs count="1">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newsd.wips.co.kr/wipslink/api/dkrdshtm.wips?skey=3522402001049" TargetMode="External"/><Relationship Id="rId299" Type="http://schemas.openxmlformats.org/officeDocument/2006/relationships/hyperlink" Target="http://newsd.wips.co.kr/wipslink/api/dkrdshtm.wips?skey=3522384000515" TargetMode="External"/><Relationship Id="rId21" Type="http://schemas.openxmlformats.org/officeDocument/2006/relationships/hyperlink" Target="http://newsd.wips.co.kr/wipslink/api/dkrdshtm.wips?skey=3523153000223" TargetMode="External"/><Relationship Id="rId63" Type="http://schemas.openxmlformats.org/officeDocument/2006/relationships/hyperlink" Target="http://newsd.wips.co.kr/wipslink/api/dkrdshtm.wips?skey=3521134000766" TargetMode="External"/><Relationship Id="rId159" Type="http://schemas.openxmlformats.org/officeDocument/2006/relationships/hyperlink" Target="http://newsd.wips.co.kr/wipslink/api/dkrdshtm.wips?skey=3522174000447" TargetMode="External"/><Relationship Id="rId324" Type="http://schemas.openxmlformats.org/officeDocument/2006/relationships/hyperlink" Target="http://newsd.wips.co.kr/wipslink/api/dkrdshtm.wips?skey=3520202001153" TargetMode="External"/><Relationship Id="rId366" Type="http://schemas.openxmlformats.org/officeDocument/2006/relationships/hyperlink" Target="http://newsd.wips.co.kr/wipslink/api/dkrdshtm.wips?skey=3522251001508" TargetMode="External"/><Relationship Id="rId170" Type="http://schemas.openxmlformats.org/officeDocument/2006/relationships/hyperlink" Target="http://newsd.wips.co.kr/wipslink/api/dkrdshtm.wips?skey=3520024000957" TargetMode="External"/><Relationship Id="rId226" Type="http://schemas.openxmlformats.org/officeDocument/2006/relationships/hyperlink" Target="http://newsd.wips.co.kr/wipslink/api/dkrdshtm.wips?skey=3520154000441" TargetMode="External"/><Relationship Id="rId268" Type="http://schemas.openxmlformats.org/officeDocument/2006/relationships/hyperlink" Target="http://newsd.wips.co.kr/wipslink/api/dkrdshtm.wips?skey=3522122000556" TargetMode="External"/><Relationship Id="rId32" Type="http://schemas.openxmlformats.org/officeDocument/2006/relationships/hyperlink" Target="http://newsd.wips.co.kr/wipslink/api/dkrdshtm.wips?skey=3523153000039" TargetMode="External"/><Relationship Id="rId74" Type="http://schemas.openxmlformats.org/officeDocument/2006/relationships/hyperlink" Target="http://newsd.wips.co.kr/wipslink/api/dkrdshtm.wips?skey=3519322000413" TargetMode="External"/><Relationship Id="rId128" Type="http://schemas.openxmlformats.org/officeDocument/2006/relationships/hyperlink" Target="http://newsd.wips.co.kr/wipslink/api/dkrdshtm.wips?skey=3518282001501" TargetMode="External"/><Relationship Id="rId335" Type="http://schemas.openxmlformats.org/officeDocument/2006/relationships/hyperlink" Target="http://newsd.wips.co.kr/wipslink/api/dkrdshtm.wips?skey=3522283002875" TargetMode="External"/><Relationship Id="rId5" Type="http://schemas.openxmlformats.org/officeDocument/2006/relationships/hyperlink" Target="http://newsd.wips.co.kr/wipslink/api/dkrdshtm.wips?skey=3519074000656" TargetMode="External"/><Relationship Id="rId181" Type="http://schemas.openxmlformats.org/officeDocument/2006/relationships/hyperlink" Target="http://newsd.wips.co.kr/wipslink/api/dkrdshtm.wips?skey=3522431000078" TargetMode="External"/><Relationship Id="rId237" Type="http://schemas.openxmlformats.org/officeDocument/2006/relationships/hyperlink" Target="http://newsd.wips.co.kr/wipslink/api/dkrdshtm.wips?skey=3522231001924" TargetMode="External"/><Relationship Id="rId279" Type="http://schemas.openxmlformats.org/officeDocument/2006/relationships/hyperlink" Target="http://newsd.wips.co.kr/wipslink/api/dkrdshtm.wips?skey=3519364000608" TargetMode="External"/><Relationship Id="rId43" Type="http://schemas.openxmlformats.org/officeDocument/2006/relationships/hyperlink" Target="http://newsd.wips.co.kr/wipslink/api/dkrdshtm.wips?skey=3520502001111" TargetMode="External"/><Relationship Id="rId139" Type="http://schemas.openxmlformats.org/officeDocument/2006/relationships/hyperlink" Target="http://newsd.wips.co.kr/wipslink/api/dkrdshtm.wips?skey=3519504000370" TargetMode="External"/><Relationship Id="rId290" Type="http://schemas.openxmlformats.org/officeDocument/2006/relationships/hyperlink" Target="http://newsd.wips.co.kr/wipslink/api/dkrdshtm.wips?skey=3522342000544" TargetMode="External"/><Relationship Id="rId304" Type="http://schemas.openxmlformats.org/officeDocument/2006/relationships/hyperlink" Target="http://newsd.wips.co.kr/wipslink/api/dkrdshtm.wips?skey=3521154000798" TargetMode="External"/><Relationship Id="rId346" Type="http://schemas.openxmlformats.org/officeDocument/2006/relationships/hyperlink" Target="http://newsd.wips.co.kr/wipslink/api/dkrdshtm.wips?skey=3519424000587" TargetMode="External"/><Relationship Id="rId85" Type="http://schemas.openxmlformats.org/officeDocument/2006/relationships/hyperlink" Target="http://newsd.wips.co.kr/wipslink/api/dkrdshtm.wips?skey=3521114000639" TargetMode="External"/><Relationship Id="rId150" Type="http://schemas.openxmlformats.org/officeDocument/2006/relationships/hyperlink" Target="http://newsd.wips.co.kr/wipslink/api/dkrdshtm.wips?skey=3522441000688" TargetMode="External"/><Relationship Id="rId192" Type="http://schemas.openxmlformats.org/officeDocument/2006/relationships/hyperlink" Target="http://newsd.wips.co.kr/wipslink/api/dkrdshtm.wips?skey=3521134000652" TargetMode="External"/><Relationship Id="rId206" Type="http://schemas.openxmlformats.org/officeDocument/2006/relationships/hyperlink" Target="http://newsd.wips.co.kr/wipslink/api/dkrdshtm.wips?skey=3519452000817" TargetMode="External"/><Relationship Id="rId248" Type="http://schemas.openxmlformats.org/officeDocument/2006/relationships/hyperlink" Target="http://newsd.wips.co.kr/wipslink/api/dkrdshtm.wips?skey=3520242001498" TargetMode="External"/><Relationship Id="rId12" Type="http://schemas.openxmlformats.org/officeDocument/2006/relationships/hyperlink" Target="http://newsd.wips.co.kr/wipslink/api/dkrdshtm.wips?skey=3518252001083" TargetMode="External"/><Relationship Id="rId108" Type="http://schemas.openxmlformats.org/officeDocument/2006/relationships/hyperlink" Target="http://newsd.wips.co.kr/wipslink/api/dkrdshtm.wips?skey=3519532000969" TargetMode="External"/><Relationship Id="rId315" Type="http://schemas.openxmlformats.org/officeDocument/2006/relationships/hyperlink" Target="http://newsd.wips.co.kr/wipslink/api/dkrdshtm.wips?skey=3523111000058" TargetMode="External"/><Relationship Id="rId357" Type="http://schemas.openxmlformats.org/officeDocument/2006/relationships/hyperlink" Target="http://newsd.wips.co.kr/wipslink/api/dkrdshtm.wips?skey=3521232000968" TargetMode="External"/><Relationship Id="rId54" Type="http://schemas.openxmlformats.org/officeDocument/2006/relationships/hyperlink" Target="http://newsd.wips.co.kr/wipslink/api/dkrdshtm.wips?skey=3521204000515" TargetMode="External"/><Relationship Id="rId96" Type="http://schemas.openxmlformats.org/officeDocument/2006/relationships/hyperlink" Target="http://newsd.wips.co.kr/wipslink/api/dkrdshtm.wips?skey=3520232001575" TargetMode="External"/><Relationship Id="rId161" Type="http://schemas.openxmlformats.org/officeDocument/2006/relationships/hyperlink" Target="http://newsd.wips.co.kr/wipslink/api/dkrdshtm.wips?skey=3521141000515" TargetMode="External"/><Relationship Id="rId217" Type="http://schemas.openxmlformats.org/officeDocument/2006/relationships/hyperlink" Target="http://newsd.wips.co.kr/wipslink/api/dkrdshtm.wips?skey=3519402001234" TargetMode="External"/><Relationship Id="rId259" Type="http://schemas.openxmlformats.org/officeDocument/2006/relationships/hyperlink" Target="http://newsd.wips.co.kr/wipslink/api/dkrdshtm.wips?skey=3522054000563" TargetMode="External"/><Relationship Id="rId23" Type="http://schemas.openxmlformats.org/officeDocument/2006/relationships/hyperlink" Target="http://newsd.wips.co.kr/wipslink/api/dkrdshtm.wips?skey=3521092001078" TargetMode="External"/><Relationship Id="rId119" Type="http://schemas.openxmlformats.org/officeDocument/2006/relationships/hyperlink" Target="http://newsd.wips.co.kr/wipslink/api/dkrdshtm.wips?skey=3522282000859" TargetMode="External"/><Relationship Id="rId270" Type="http://schemas.openxmlformats.org/officeDocument/2006/relationships/hyperlink" Target="http://newsd.wips.co.kr/wipslink/api/dkrdshtm.wips?skey=3520464000365" TargetMode="External"/><Relationship Id="rId326" Type="http://schemas.openxmlformats.org/officeDocument/2006/relationships/hyperlink" Target="http://newsd.wips.co.kr/wipslink/api/dkrdshtm.wips?skey=3521502001391" TargetMode="External"/><Relationship Id="rId65" Type="http://schemas.openxmlformats.org/officeDocument/2006/relationships/hyperlink" Target="http://newsd.wips.co.kr/wipslink/api/dkrdshtm.wips?skey=3523123000547" TargetMode="External"/><Relationship Id="rId130" Type="http://schemas.openxmlformats.org/officeDocument/2006/relationships/hyperlink" Target="http://newsd.wips.co.kr/wipslink/api/dkrdshtm.wips?skey=3518132001191" TargetMode="External"/><Relationship Id="rId368" Type="http://schemas.openxmlformats.org/officeDocument/2006/relationships/hyperlink" Target="http://newsd.wips.co.kr/wipslink/api/dkrdshtm.wips?skey=3519272001146" TargetMode="External"/><Relationship Id="rId172" Type="http://schemas.openxmlformats.org/officeDocument/2006/relationships/hyperlink" Target="http://newsd.wips.co.kr/wipslink/api/dkrdshtm.wips?skey=3520022000634" TargetMode="External"/><Relationship Id="rId228" Type="http://schemas.openxmlformats.org/officeDocument/2006/relationships/hyperlink" Target="http://newsd.wips.co.kr/wipslink/api/dkrdshtm.wips?skey=3520214000531" TargetMode="External"/><Relationship Id="rId281" Type="http://schemas.openxmlformats.org/officeDocument/2006/relationships/hyperlink" Target="http://newsd.wips.co.kr/wipslink/api/dkrdshtm.wips?skey=3519422000939" TargetMode="External"/><Relationship Id="rId337" Type="http://schemas.openxmlformats.org/officeDocument/2006/relationships/hyperlink" Target="http://newsd.wips.co.kr/wipslink/api/dkrdshtm.wips?skey=3519104000493" TargetMode="External"/><Relationship Id="rId34" Type="http://schemas.openxmlformats.org/officeDocument/2006/relationships/hyperlink" Target="http://newsd.wips.co.kr/wipslink/api/dkrdshtm.wips?skey=3522074001150" TargetMode="External"/><Relationship Id="rId76" Type="http://schemas.openxmlformats.org/officeDocument/2006/relationships/hyperlink" Target="http://newsd.wips.co.kr/wipslink/api/dkrdshtm.wips?skey=3520534000383" TargetMode="External"/><Relationship Id="rId141" Type="http://schemas.openxmlformats.org/officeDocument/2006/relationships/hyperlink" Target="http://newsd.wips.co.kr/wipslink/api/dkrdshtm.wips?skey=3518452000998" TargetMode="External"/><Relationship Id="rId7" Type="http://schemas.openxmlformats.org/officeDocument/2006/relationships/hyperlink" Target="http://newsd.wips.co.kr/wipslink/api/dkrdshtm.wips?skey=3520414000695" TargetMode="External"/><Relationship Id="rId183" Type="http://schemas.openxmlformats.org/officeDocument/2006/relationships/hyperlink" Target="http://newsd.wips.co.kr/wipslink/api/dkrdshtm.wips?skey=3522204000566" TargetMode="External"/><Relationship Id="rId239" Type="http://schemas.openxmlformats.org/officeDocument/2006/relationships/hyperlink" Target="http://newsd.wips.co.kr/wipslink/api/dkrdshtm.wips?skey=3521352000469" TargetMode="External"/><Relationship Id="rId250" Type="http://schemas.openxmlformats.org/officeDocument/2006/relationships/hyperlink" Target="http://newsd.wips.co.kr/wipslink/api/dkrdshtm.wips?skey=3522122001433" TargetMode="External"/><Relationship Id="rId292" Type="http://schemas.openxmlformats.org/officeDocument/2006/relationships/hyperlink" Target="http://newsd.wips.co.kr/wipslink/api/dkrdshtm.wips?skey=3520062000726" TargetMode="External"/><Relationship Id="rId306" Type="http://schemas.openxmlformats.org/officeDocument/2006/relationships/hyperlink" Target="http://newsd.wips.co.kr/wipslink/api/dkrdshtm.wips?skey=3520393000750" TargetMode="External"/><Relationship Id="rId45" Type="http://schemas.openxmlformats.org/officeDocument/2006/relationships/hyperlink" Target="http://newsd.wips.co.kr/wipslink/api/dkrdshtm.wips?skey=3519214000377" TargetMode="External"/><Relationship Id="rId87" Type="http://schemas.openxmlformats.org/officeDocument/2006/relationships/hyperlink" Target="http://newsd.wips.co.kr/wipslink/api/dkrdshtm.wips?skey=3518284000496" TargetMode="External"/><Relationship Id="rId110" Type="http://schemas.openxmlformats.org/officeDocument/2006/relationships/hyperlink" Target="http://newsd.wips.co.kr/wipslink/api/dkrdshtm.wips?skey=3521303000574" TargetMode="External"/><Relationship Id="rId348" Type="http://schemas.openxmlformats.org/officeDocument/2006/relationships/hyperlink" Target="http://newsd.wips.co.kr/wipslink/api/dkrdshtm.wips?skey=3520314000419" TargetMode="External"/><Relationship Id="rId152" Type="http://schemas.openxmlformats.org/officeDocument/2006/relationships/hyperlink" Target="http://newsd.wips.co.kr/wipslink/api/dkrdshtm.wips?skey=3519494000372" TargetMode="External"/><Relationship Id="rId194" Type="http://schemas.openxmlformats.org/officeDocument/2006/relationships/hyperlink" Target="http://newsd.wips.co.kr/wipslink/api/dkrdshtm.wips?skey=3522401000677" TargetMode="External"/><Relationship Id="rId208" Type="http://schemas.openxmlformats.org/officeDocument/2006/relationships/hyperlink" Target="http://newsd.wips.co.kr/wipslink/api/dkrdshtm.wips?skey=3519432001924" TargetMode="External"/><Relationship Id="rId261" Type="http://schemas.openxmlformats.org/officeDocument/2006/relationships/hyperlink" Target="http://newsd.wips.co.kr/wipslink/api/dkrdshtm.wips?skey=3522072000571" TargetMode="External"/><Relationship Id="rId14" Type="http://schemas.openxmlformats.org/officeDocument/2006/relationships/hyperlink" Target="http://newsd.wips.co.kr/wipslink/api/dkrdshtm.wips?skey=3522444000552" TargetMode="External"/><Relationship Id="rId56" Type="http://schemas.openxmlformats.org/officeDocument/2006/relationships/hyperlink" Target="http://newsd.wips.co.kr/wipslink/api/dkrdshtm.wips?skey=3520452001313" TargetMode="External"/><Relationship Id="rId317" Type="http://schemas.openxmlformats.org/officeDocument/2006/relationships/hyperlink" Target="http://newsd.wips.co.kr/wipslink/api/dkrdshtm.wips?skey=3522024000591" TargetMode="External"/><Relationship Id="rId359" Type="http://schemas.openxmlformats.org/officeDocument/2006/relationships/hyperlink" Target="http://newsd.wips.co.kr/wipslink/api/dkrdshtm.wips?skey=3523064000906" TargetMode="External"/><Relationship Id="rId98" Type="http://schemas.openxmlformats.org/officeDocument/2006/relationships/hyperlink" Target="http://newsd.wips.co.kr/wipslink/api/dkrdshtm.wips?skey=3520274000580" TargetMode="External"/><Relationship Id="rId121" Type="http://schemas.openxmlformats.org/officeDocument/2006/relationships/hyperlink" Target="http://newsd.wips.co.kr/wipslink/api/dkrdshtm.wips?skey=3522051001484" TargetMode="External"/><Relationship Id="rId163" Type="http://schemas.openxmlformats.org/officeDocument/2006/relationships/hyperlink" Target="http://newsd.wips.co.kr/wipslink/api/dkrdshtm.wips?skey=3521232001167" TargetMode="External"/><Relationship Id="rId219" Type="http://schemas.openxmlformats.org/officeDocument/2006/relationships/hyperlink" Target="http://newsd.wips.co.kr/wipslink/api/dkrdshtm.wips?skey=3520024000790" TargetMode="External"/><Relationship Id="rId370" Type="http://schemas.openxmlformats.org/officeDocument/2006/relationships/hyperlink" Target="http://newsd.wips.co.kr/wipslink/api/dkrdshtm.wips?skey=3520162000860" TargetMode="External"/><Relationship Id="rId230" Type="http://schemas.openxmlformats.org/officeDocument/2006/relationships/hyperlink" Target="http://newsd.wips.co.kr/wipslink/api/dkrdshtm.wips?skey=3521022000406" TargetMode="External"/><Relationship Id="rId25" Type="http://schemas.openxmlformats.org/officeDocument/2006/relationships/hyperlink" Target="http://newsd.wips.co.kr/wipslink/api/dkrdshtm.wips?skey=3523143000346" TargetMode="External"/><Relationship Id="rId67" Type="http://schemas.openxmlformats.org/officeDocument/2006/relationships/hyperlink" Target="http://newsd.wips.co.kr/wipslink/api/dkrdshtm.wips?skey=3519014000359" TargetMode="External"/><Relationship Id="rId272" Type="http://schemas.openxmlformats.org/officeDocument/2006/relationships/hyperlink" Target="http://newsd.wips.co.kr/wipslink/api/dkrdshtm.wips?skey=3518474000506" TargetMode="External"/><Relationship Id="rId328" Type="http://schemas.openxmlformats.org/officeDocument/2006/relationships/hyperlink" Target="http://newsd.wips.co.kr/wipslink/api/dkrdshtm.wips?skey=3520334000680" TargetMode="External"/><Relationship Id="rId132" Type="http://schemas.openxmlformats.org/officeDocument/2006/relationships/hyperlink" Target="http://newsd.wips.co.kr/wipslink/api/dkrdshtm.wips?skey=3519114000482" TargetMode="External"/><Relationship Id="rId174" Type="http://schemas.openxmlformats.org/officeDocument/2006/relationships/hyperlink" Target="http://newsd.wips.co.kr/wipslink/api/dkrdshtm.wips?skey=3518494000568" TargetMode="External"/><Relationship Id="rId241" Type="http://schemas.openxmlformats.org/officeDocument/2006/relationships/hyperlink" Target="http://newsd.wips.co.kr/wipslink/api/dkrdshtm.wips?skey=3519052000837" TargetMode="External"/><Relationship Id="rId36" Type="http://schemas.openxmlformats.org/officeDocument/2006/relationships/hyperlink" Target="http://newsd.wips.co.kr/wipslink/api/dkrdshtm.wips?skey=3518252001195" TargetMode="External"/><Relationship Id="rId283" Type="http://schemas.openxmlformats.org/officeDocument/2006/relationships/hyperlink" Target="http://newsd.wips.co.kr/wipslink/api/dkrdshtm.wips?skey=3520162000688" TargetMode="External"/><Relationship Id="rId339" Type="http://schemas.openxmlformats.org/officeDocument/2006/relationships/hyperlink" Target="http://newsd.wips.co.kr/wipslink/api/dkrdshtm.wips?skey=3522254000346" TargetMode="External"/><Relationship Id="rId78" Type="http://schemas.openxmlformats.org/officeDocument/2006/relationships/hyperlink" Target="http://newsd.wips.co.kr/wipslink/api/dkrdshtm.wips?skey=3522152001065" TargetMode="External"/><Relationship Id="rId99" Type="http://schemas.openxmlformats.org/officeDocument/2006/relationships/hyperlink" Target="http://newsd.wips.co.kr/wipslink/api/dkrdshtm.wips?skey=3521194000239" TargetMode="External"/><Relationship Id="rId101" Type="http://schemas.openxmlformats.org/officeDocument/2006/relationships/hyperlink" Target="http://newsd.wips.co.kr/wipslink/api/dkrdshtm.wips?skey=3519484000610" TargetMode="External"/><Relationship Id="rId122" Type="http://schemas.openxmlformats.org/officeDocument/2006/relationships/hyperlink" Target="http://newsd.wips.co.kr/wipslink/api/dkrdshtm.wips?skey=3522191001576" TargetMode="External"/><Relationship Id="rId143" Type="http://schemas.openxmlformats.org/officeDocument/2006/relationships/hyperlink" Target="http://newsd.wips.co.kr/wipslink/api/dkrdshtm.wips?skey=3519382000440" TargetMode="External"/><Relationship Id="rId164" Type="http://schemas.openxmlformats.org/officeDocument/2006/relationships/hyperlink" Target="http://newsd.wips.co.kr/wipslink/api/dkrdshtm.wips?skey=3520494000492" TargetMode="External"/><Relationship Id="rId185" Type="http://schemas.openxmlformats.org/officeDocument/2006/relationships/hyperlink" Target="http://newsd.wips.co.kr/wipslink/api/dkrdshtm.wips?skey=3522354000387" TargetMode="External"/><Relationship Id="rId350" Type="http://schemas.openxmlformats.org/officeDocument/2006/relationships/hyperlink" Target="http://newsd.wips.co.kr/wipslink/api/dkrdshtm.wips?skey=3519212000518" TargetMode="External"/><Relationship Id="rId371" Type="http://schemas.openxmlformats.org/officeDocument/2006/relationships/hyperlink" Target="http://newsd.wips.co.kr/wipslink/api/dkrdshtm.wips?skey=3523073000305" TargetMode="External"/><Relationship Id="rId9" Type="http://schemas.openxmlformats.org/officeDocument/2006/relationships/hyperlink" Target="http://newsd.wips.co.kr/wipslink/api/dkrdshtm.wips?skey=3522184000489" TargetMode="External"/><Relationship Id="rId210" Type="http://schemas.openxmlformats.org/officeDocument/2006/relationships/hyperlink" Target="http://newsd.wips.co.kr/wipslink/api/dkrdshtm.wips?skey=3519372001021" TargetMode="External"/><Relationship Id="rId26" Type="http://schemas.openxmlformats.org/officeDocument/2006/relationships/hyperlink" Target="http://newsd.wips.co.kr/wipslink/api/dkrdshtm.wips?skey=3522071001508" TargetMode="External"/><Relationship Id="rId231" Type="http://schemas.openxmlformats.org/officeDocument/2006/relationships/hyperlink" Target="http://newsd.wips.co.kr/wipslink/api/dkrdshtm.wips?skey=3523061001473" TargetMode="External"/><Relationship Id="rId252" Type="http://schemas.openxmlformats.org/officeDocument/2006/relationships/hyperlink" Target="http://newsd.wips.co.kr/wipslink/api/dkrdshtm.wips?skey=3520132000449" TargetMode="External"/><Relationship Id="rId273" Type="http://schemas.openxmlformats.org/officeDocument/2006/relationships/hyperlink" Target="http://newsd.wips.co.kr/wipslink/api/dkrdshtm.wips?skey=3519372000760" TargetMode="External"/><Relationship Id="rId294" Type="http://schemas.openxmlformats.org/officeDocument/2006/relationships/hyperlink" Target="http://newsd.wips.co.kr/wipslink/api/dkrdshtm.wips?skey=3519522000761" TargetMode="External"/><Relationship Id="rId308" Type="http://schemas.openxmlformats.org/officeDocument/2006/relationships/hyperlink" Target="http://newsd.wips.co.kr/wipslink/api/dkrdshtm.wips?skey=3518472000640" TargetMode="External"/><Relationship Id="rId329" Type="http://schemas.openxmlformats.org/officeDocument/2006/relationships/hyperlink" Target="http://newsd.wips.co.kr/wipslink/api/dkrdshtm.wips?skey=3522042001179" TargetMode="External"/><Relationship Id="rId47" Type="http://schemas.openxmlformats.org/officeDocument/2006/relationships/hyperlink" Target="http://newsd.wips.co.kr/wipslink/api/dkrdshtm.wips?skey=3518242001167" TargetMode="External"/><Relationship Id="rId68" Type="http://schemas.openxmlformats.org/officeDocument/2006/relationships/hyperlink" Target="http://newsd.wips.co.kr/wipslink/api/dkrdshtm.wips?skey=3518342000943" TargetMode="External"/><Relationship Id="rId89" Type="http://schemas.openxmlformats.org/officeDocument/2006/relationships/hyperlink" Target="http://newsd.wips.co.kr/wipslink/api/dkrdshtm.wips?skey=3518402001114" TargetMode="External"/><Relationship Id="rId112" Type="http://schemas.openxmlformats.org/officeDocument/2006/relationships/hyperlink" Target="http://newsd.wips.co.kr/wipslink/api/dkrdshtm.wips?skey=3518414000764" TargetMode="External"/><Relationship Id="rId133" Type="http://schemas.openxmlformats.org/officeDocument/2006/relationships/hyperlink" Target="http://newsd.wips.co.kr/wipslink/api/dkrdshtm.wips?skey=3522162000713" TargetMode="External"/><Relationship Id="rId154" Type="http://schemas.openxmlformats.org/officeDocument/2006/relationships/hyperlink" Target="http://newsd.wips.co.kr/wipslink/api/dkrdshtm.wips?skey=3523071000379" TargetMode="External"/><Relationship Id="rId175" Type="http://schemas.openxmlformats.org/officeDocument/2006/relationships/hyperlink" Target="http://newsd.wips.co.kr/wipslink/api/dkrdshtm.wips?skey=3523181000692" TargetMode="External"/><Relationship Id="rId340" Type="http://schemas.openxmlformats.org/officeDocument/2006/relationships/hyperlink" Target="http://newsd.wips.co.kr/wipslink/api/dkrdshtm.wips?skey=3520272001021" TargetMode="External"/><Relationship Id="rId361" Type="http://schemas.openxmlformats.org/officeDocument/2006/relationships/hyperlink" Target="http://newsd.wips.co.kr/wipslink/api/dkrdshtm.wips?skey=3523181000240" TargetMode="External"/><Relationship Id="rId196" Type="http://schemas.openxmlformats.org/officeDocument/2006/relationships/hyperlink" Target="http://newsd.wips.co.kr/wipslink/api/dkrdshtm.wips?skey=3518192000864" TargetMode="External"/><Relationship Id="rId200" Type="http://schemas.openxmlformats.org/officeDocument/2006/relationships/hyperlink" Target="http://newsd.wips.co.kr/wipslink/api/dkrdshtm.wips?skey=3522434000497" TargetMode="External"/><Relationship Id="rId16" Type="http://schemas.openxmlformats.org/officeDocument/2006/relationships/hyperlink" Target="http://newsd.wips.co.kr/wipslink/api/dkrdshtm.wips?skey=3523051001257" TargetMode="External"/><Relationship Id="rId221" Type="http://schemas.openxmlformats.org/officeDocument/2006/relationships/hyperlink" Target="http://newsd.wips.co.kr/wipslink/api/dkrdshtm.wips?skey=3519472000897" TargetMode="External"/><Relationship Id="rId242" Type="http://schemas.openxmlformats.org/officeDocument/2006/relationships/hyperlink" Target="http://newsd.wips.co.kr/wipslink/api/dkrdshtm.wips?skey=3522291000582" TargetMode="External"/><Relationship Id="rId263" Type="http://schemas.openxmlformats.org/officeDocument/2006/relationships/hyperlink" Target="http://newsd.wips.co.kr/wipslink/api/dkrdshtm.wips?skey=3521324000397" TargetMode="External"/><Relationship Id="rId284" Type="http://schemas.openxmlformats.org/officeDocument/2006/relationships/hyperlink" Target="http://newsd.wips.co.kr/wipslink/api/dkrdshtm.wips?skey=3520332001083" TargetMode="External"/><Relationship Id="rId319" Type="http://schemas.openxmlformats.org/officeDocument/2006/relationships/hyperlink" Target="http://newsd.wips.co.kr/wipslink/api/dkrdshtm.wips?skey=3523094000312" TargetMode="External"/><Relationship Id="rId37" Type="http://schemas.openxmlformats.org/officeDocument/2006/relationships/hyperlink" Target="http://newsd.wips.co.kr/wipslink/api/dkrdshtm.wips?skey=3521032001176" TargetMode="External"/><Relationship Id="rId58" Type="http://schemas.openxmlformats.org/officeDocument/2006/relationships/hyperlink" Target="http://newsd.wips.co.kr/wipslink/api/dkrdshtm.wips?skey=3520282000706" TargetMode="External"/><Relationship Id="rId79" Type="http://schemas.openxmlformats.org/officeDocument/2006/relationships/hyperlink" Target="http://newsd.wips.co.kr/wipslink/api/dkrdshtm.wips?skey=3521312000697" TargetMode="External"/><Relationship Id="rId102" Type="http://schemas.openxmlformats.org/officeDocument/2006/relationships/hyperlink" Target="http://newsd.wips.co.kr/wipslink/api/dkrdshtm.wips?skey=3522334000393" TargetMode="External"/><Relationship Id="rId123" Type="http://schemas.openxmlformats.org/officeDocument/2006/relationships/hyperlink" Target="http://newsd.wips.co.kr/wipslink/api/dkrdshtm.wips?skey=3522231001307" TargetMode="External"/><Relationship Id="rId144" Type="http://schemas.openxmlformats.org/officeDocument/2006/relationships/hyperlink" Target="http://newsd.wips.co.kr/wipslink/api/dkrdshtm.wips?skey=3520382000855" TargetMode="External"/><Relationship Id="rId330" Type="http://schemas.openxmlformats.org/officeDocument/2006/relationships/hyperlink" Target="http://newsd.wips.co.kr/wipslink/api/dkrdshtm.wips?skey=3520302001036" TargetMode="External"/><Relationship Id="rId90" Type="http://schemas.openxmlformats.org/officeDocument/2006/relationships/hyperlink" Target="http://newsd.wips.co.kr/wipslink/api/dkrdshtm.wips?skey=3521184000608" TargetMode="External"/><Relationship Id="rId165" Type="http://schemas.openxmlformats.org/officeDocument/2006/relationships/hyperlink" Target="http://newsd.wips.co.kr/wipslink/api/dkrdshtm.wips?skey=3520482000781" TargetMode="External"/><Relationship Id="rId186" Type="http://schemas.openxmlformats.org/officeDocument/2006/relationships/hyperlink" Target="http://newsd.wips.co.kr/wipslink/api/dkrdshtm.wips?skey=3521282001104" TargetMode="External"/><Relationship Id="rId351" Type="http://schemas.openxmlformats.org/officeDocument/2006/relationships/hyperlink" Target="http://newsd.wips.co.kr/wipslink/api/dkrdshtm.wips?skey=3522092000655" TargetMode="External"/><Relationship Id="rId372" Type="http://schemas.openxmlformats.org/officeDocument/2006/relationships/hyperlink" Target="http://newsd.wips.co.kr/wipslink/api/dkrdshtm.wips?skey=3520384000310" TargetMode="External"/><Relationship Id="rId211" Type="http://schemas.openxmlformats.org/officeDocument/2006/relationships/hyperlink" Target="http://newsd.wips.co.kr/wipslink/api/dkrdshtm.wips?skey=3522224000374" TargetMode="External"/><Relationship Id="rId232" Type="http://schemas.openxmlformats.org/officeDocument/2006/relationships/hyperlink" Target="http://newsd.wips.co.kr/wipslink/api/dkrdshtm.wips?skey=3522034000211" TargetMode="External"/><Relationship Id="rId253" Type="http://schemas.openxmlformats.org/officeDocument/2006/relationships/hyperlink" Target="http://newsd.wips.co.kr/wipslink/api/dkrdshtm.wips?skey=3523052001065" TargetMode="External"/><Relationship Id="rId274" Type="http://schemas.openxmlformats.org/officeDocument/2006/relationships/hyperlink" Target="http://newsd.wips.co.kr/wipslink/api/dkrdshtm.wips?skey=3519462001122" TargetMode="External"/><Relationship Id="rId295" Type="http://schemas.openxmlformats.org/officeDocument/2006/relationships/hyperlink" Target="http://newsd.wips.co.kr/wipslink/api/dkrdshtm.wips?skey=3519012000703" TargetMode="External"/><Relationship Id="rId309" Type="http://schemas.openxmlformats.org/officeDocument/2006/relationships/hyperlink" Target="http://newsd.wips.co.kr/wipslink/api/dkrdshtm.wips?skey=3519114000471" TargetMode="External"/><Relationship Id="rId27" Type="http://schemas.openxmlformats.org/officeDocument/2006/relationships/hyperlink" Target="http://newsd.wips.co.kr/wipslink/api/dkrdshtm.wips?skey=3522144000609" TargetMode="External"/><Relationship Id="rId48" Type="http://schemas.openxmlformats.org/officeDocument/2006/relationships/hyperlink" Target="http://newsd.wips.co.kr/wipslink/api/dkrdshtm.wips?skey=3518284000696" TargetMode="External"/><Relationship Id="rId69" Type="http://schemas.openxmlformats.org/officeDocument/2006/relationships/hyperlink" Target="http://newsd.wips.co.kr/wipslink/api/dkrdshtm.wips?skey=3518442000729" TargetMode="External"/><Relationship Id="rId113" Type="http://schemas.openxmlformats.org/officeDocument/2006/relationships/hyperlink" Target="http://newsd.wips.co.kr/wipslink/api/dkrdshtm.wips?skey=3522074000909" TargetMode="External"/><Relationship Id="rId134" Type="http://schemas.openxmlformats.org/officeDocument/2006/relationships/hyperlink" Target="http://newsd.wips.co.kr/wipslink/api/dkrdshtm.wips?skey=3522334000383" TargetMode="External"/><Relationship Id="rId320" Type="http://schemas.openxmlformats.org/officeDocument/2006/relationships/hyperlink" Target="http://newsd.wips.co.kr/wipslink/api/dkrdshtm.wips?skey=3522352001169" TargetMode="External"/><Relationship Id="rId80" Type="http://schemas.openxmlformats.org/officeDocument/2006/relationships/hyperlink" Target="http://newsd.wips.co.kr/wipslink/api/dkrdshtm.wips?skey=3522423000961" TargetMode="External"/><Relationship Id="rId155" Type="http://schemas.openxmlformats.org/officeDocument/2006/relationships/hyperlink" Target="http://newsd.wips.co.kr/wipslink/api/dkrdshtm.wips?skey=3519092000951" TargetMode="External"/><Relationship Id="rId176" Type="http://schemas.openxmlformats.org/officeDocument/2006/relationships/hyperlink" Target="http://newsd.wips.co.kr/wipslink/api/dkrdshtm.wips?skey=3518484000554" TargetMode="External"/><Relationship Id="rId197" Type="http://schemas.openxmlformats.org/officeDocument/2006/relationships/hyperlink" Target="http://newsd.wips.co.kr/wipslink/api/dkrdshtm.wips?skey=3523134001294" TargetMode="External"/><Relationship Id="rId341" Type="http://schemas.openxmlformats.org/officeDocument/2006/relationships/hyperlink" Target="http://newsd.wips.co.kr/wipslink/api/dkrdshtm.wips?skey=3523011001344" TargetMode="External"/><Relationship Id="rId362" Type="http://schemas.openxmlformats.org/officeDocument/2006/relationships/hyperlink" Target="http://newsd.wips.co.kr/wipslink/api/dkrdshtm.wips?skey=3523064000504" TargetMode="External"/><Relationship Id="rId201" Type="http://schemas.openxmlformats.org/officeDocument/2006/relationships/hyperlink" Target="http://newsd.wips.co.kr/wipslink/api/dkrdshtm.wips?skey=3523011000071" TargetMode="External"/><Relationship Id="rId222" Type="http://schemas.openxmlformats.org/officeDocument/2006/relationships/hyperlink" Target="http://newsd.wips.co.kr/wipslink/api/dkrdshtm.wips?skey=3519342000686" TargetMode="External"/><Relationship Id="rId243" Type="http://schemas.openxmlformats.org/officeDocument/2006/relationships/hyperlink" Target="http://newsd.wips.co.kr/wipslink/api/dkrdshtm.wips?skey=3519032000684" TargetMode="External"/><Relationship Id="rId264" Type="http://schemas.openxmlformats.org/officeDocument/2006/relationships/hyperlink" Target="http://newsd.wips.co.kr/wipslink/api/dkrdshtm.wips?skey=3518494000999" TargetMode="External"/><Relationship Id="rId285" Type="http://schemas.openxmlformats.org/officeDocument/2006/relationships/hyperlink" Target="http://newsd.wips.co.kr/wipslink/api/dkrdshtm.wips?skey=3522273000263" TargetMode="External"/><Relationship Id="rId17" Type="http://schemas.openxmlformats.org/officeDocument/2006/relationships/hyperlink" Target="http://newsd.wips.co.kr/wipslink/api/dkrdshtm.wips?skey=3522452000836" TargetMode="External"/><Relationship Id="rId38" Type="http://schemas.openxmlformats.org/officeDocument/2006/relationships/hyperlink" Target="http://newsd.wips.co.kr/wipslink/api/dkrdshtm.wips?skey=3521524000541" TargetMode="External"/><Relationship Id="rId59" Type="http://schemas.openxmlformats.org/officeDocument/2006/relationships/hyperlink" Target="http://newsd.wips.co.kr/wipslink/api/dkrdshtm.wips?skey=3520234000781" TargetMode="External"/><Relationship Id="rId103" Type="http://schemas.openxmlformats.org/officeDocument/2006/relationships/hyperlink" Target="http://newsd.wips.co.kr/wipslink/api/dkrdshtm.wips?skey=3521384000464" TargetMode="External"/><Relationship Id="rId124" Type="http://schemas.openxmlformats.org/officeDocument/2006/relationships/hyperlink" Target="http://newsd.wips.co.kr/wipslink/api/dkrdshtm.wips?skey=3523113000636" TargetMode="External"/><Relationship Id="rId310" Type="http://schemas.openxmlformats.org/officeDocument/2006/relationships/hyperlink" Target="http://newsd.wips.co.kr/wipslink/api/dkrdshtm.wips?skey=3518414000736" TargetMode="External"/><Relationship Id="rId70" Type="http://schemas.openxmlformats.org/officeDocument/2006/relationships/hyperlink" Target="http://newsd.wips.co.kr/wipslink/api/dkrdshtm.wips?skey=3522024000770" TargetMode="External"/><Relationship Id="rId91" Type="http://schemas.openxmlformats.org/officeDocument/2006/relationships/hyperlink" Target="http://newsd.wips.co.kr/wipslink/api/dkrdshtm.wips?skey=3521364000512" TargetMode="External"/><Relationship Id="rId145" Type="http://schemas.openxmlformats.org/officeDocument/2006/relationships/hyperlink" Target="http://newsd.wips.co.kr/wipslink/api/dkrdshtm.wips?skey=3520464000353" TargetMode="External"/><Relationship Id="rId166" Type="http://schemas.openxmlformats.org/officeDocument/2006/relationships/hyperlink" Target="http://newsd.wips.co.kr/wipslink/api/dkrdshtm.wips?skey=3523034000501" TargetMode="External"/><Relationship Id="rId187" Type="http://schemas.openxmlformats.org/officeDocument/2006/relationships/hyperlink" Target="http://newsd.wips.co.kr/wipslink/api/dkrdshtm.wips?skey=3521484000554" TargetMode="External"/><Relationship Id="rId331" Type="http://schemas.openxmlformats.org/officeDocument/2006/relationships/hyperlink" Target="http://newsd.wips.co.kr/wipslink/api/dkrdshtm.wips?skey=3519182001095" TargetMode="External"/><Relationship Id="rId352" Type="http://schemas.openxmlformats.org/officeDocument/2006/relationships/hyperlink" Target="http://newsd.wips.co.kr/wipslink/api/dkrdshtm.wips?skey=3522211001450" TargetMode="External"/><Relationship Id="rId373" Type="http://schemas.openxmlformats.org/officeDocument/2006/relationships/hyperlink" Target="http://newsd.wips.co.kr/wipslink/api/dkrdshtm.wips?skey=3520064000496" TargetMode="External"/><Relationship Id="rId1" Type="http://schemas.openxmlformats.org/officeDocument/2006/relationships/hyperlink" Target="http://newsd.wips.co.kr/wipslink/api/dkrdshtm.wips?skey=3519304000371" TargetMode="External"/><Relationship Id="rId212" Type="http://schemas.openxmlformats.org/officeDocument/2006/relationships/hyperlink" Target="http://newsd.wips.co.kr/wipslink/api/dkrdshtm.wips?skey=3520282000968" TargetMode="External"/><Relationship Id="rId233" Type="http://schemas.openxmlformats.org/officeDocument/2006/relationships/hyperlink" Target="http://newsd.wips.co.kr/wipslink/api/dkrdshtm.wips?skey=3520324000270" TargetMode="External"/><Relationship Id="rId254" Type="http://schemas.openxmlformats.org/officeDocument/2006/relationships/hyperlink" Target="http://newsd.wips.co.kr/wipslink/api/dkrdshtm.wips?skey=3519094000820" TargetMode="External"/><Relationship Id="rId28" Type="http://schemas.openxmlformats.org/officeDocument/2006/relationships/hyperlink" Target="http://newsd.wips.co.kr/wipslink/api/dkrdshtm.wips?skey=3523162000948" TargetMode="External"/><Relationship Id="rId49" Type="http://schemas.openxmlformats.org/officeDocument/2006/relationships/hyperlink" Target="http://newsd.wips.co.kr/wipslink/api/dkrdshtm.wips?skey=3522212001309" TargetMode="External"/><Relationship Id="rId114" Type="http://schemas.openxmlformats.org/officeDocument/2006/relationships/hyperlink" Target="http://newsd.wips.co.kr/wipslink/api/dkrdshtm.wips?skey=3521304000348" TargetMode="External"/><Relationship Id="rId275" Type="http://schemas.openxmlformats.org/officeDocument/2006/relationships/hyperlink" Target="http://newsd.wips.co.kr/wipslink/api/dkrdshtm.wips?skey=3520292000899" TargetMode="External"/><Relationship Id="rId296" Type="http://schemas.openxmlformats.org/officeDocument/2006/relationships/hyperlink" Target="http://newsd.wips.co.kr/wipslink/api/dkrdshtm.wips?skey=3520522000884" TargetMode="External"/><Relationship Id="rId300" Type="http://schemas.openxmlformats.org/officeDocument/2006/relationships/hyperlink" Target="http://newsd.wips.co.kr/wipslink/api/dkrdshtm.wips?skey=3520134000796" TargetMode="External"/><Relationship Id="rId60" Type="http://schemas.openxmlformats.org/officeDocument/2006/relationships/hyperlink" Target="http://newsd.wips.co.kr/wipslink/api/dkrdshtm.wips?skey=3519362001367" TargetMode="External"/><Relationship Id="rId81" Type="http://schemas.openxmlformats.org/officeDocument/2006/relationships/hyperlink" Target="http://newsd.wips.co.kr/wipslink/api/dkrdshtm.wips?skey=3522421000480" TargetMode="External"/><Relationship Id="rId135" Type="http://schemas.openxmlformats.org/officeDocument/2006/relationships/hyperlink" Target="http://newsd.wips.co.kr/wipslink/api/dkrdshtm.wips?skey=3521022000396" TargetMode="External"/><Relationship Id="rId156" Type="http://schemas.openxmlformats.org/officeDocument/2006/relationships/hyperlink" Target="http://newsd.wips.co.kr/wipslink/api/dkrdshtm.wips?skey=3521392000277" TargetMode="External"/><Relationship Id="rId177" Type="http://schemas.openxmlformats.org/officeDocument/2006/relationships/hyperlink" Target="http://newsd.wips.co.kr/wipslink/api/dkrdshtm.wips?skey=3523092000561" TargetMode="External"/><Relationship Id="rId198" Type="http://schemas.openxmlformats.org/officeDocument/2006/relationships/hyperlink" Target="http://newsd.wips.co.kr/wipslink/api/dkrdshtm.wips?skey=3522432000979" TargetMode="External"/><Relationship Id="rId321" Type="http://schemas.openxmlformats.org/officeDocument/2006/relationships/hyperlink" Target="http://newsd.wips.co.kr/wipslink/api/dkrdshtm.wips?skey=3518124000956" TargetMode="External"/><Relationship Id="rId342" Type="http://schemas.openxmlformats.org/officeDocument/2006/relationships/hyperlink" Target="http://newsd.wips.co.kr/wipslink/api/dkrdshtm.wips?skey=3522102000660" TargetMode="External"/><Relationship Id="rId363" Type="http://schemas.openxmlformats.org/officeDocument/2006/relationships/hyperlink" Target="http://newsd.wips.co.kr/wipslink/api/dkrdshtm.wips?skey=3523134000546" TargetMode="External"/><Relationship Id="rId202" Type="http://schemas.openxmlformats.org/officeDocument/2006/relationships/hyperlink" Target="http://newsd.wips.co.kr/wipslink/api/dkrdshtm.wips?skey=3520282000966" TargetMode="External"/><Relationship Id="rId223" Type="http://schemas.openxmlformats.org/officeDocument/2006/relationships/hyperlink" Target="http://newsd.wips.co.kr/wipslink/api/dkrdshtm.wips?skey=3520242001527" TargetMode="External"/><Relationship Id="rId244" Type="http://schemas.openxmlformats.org/officeDocument/2006/relationships/hyperlink" Target="http://newsd.wips.co.kr/wipslink/api/dkrdshtm.wips?skey=3519252000483" TargetMode="External"/><Relationship Id="rId18" Type="http://schemas.openxmlformats.org/officeDocument/2006/relationships/hyperlink" Target="http://newsd.wips.co.kr/wipslink/api/dkrdshtm.wips?skey=3518424000817" TargetMode="External"/><Relationship Id="rId39" Type="http://schemas.openxmlformats.org/officeDocument/2006/relationships/hyperlink" Target="http://newsd.wips.co.kr/wipslink/api/dkrdshtm.wips?skey=3523021000123" TargetMode="External"/><Relationship Id="rId265" Type="http://schemas.openxmlformats.org/officeDocument/2006/relationships/hyperlink" Target="http://newsd.wips.co.kr/wipslink/api/dkrdshtm.wips?skey=3522511000839" TargetMode="External"/><Relationship Id="rId286" Type="http://schemas.openxmlformats.org/officeDocument/2006/relationships/hyperlink" Target="http://newsd.wips.co.kr/wipslink/api/dkrdshtm.wips?skey=3519452001361" TargetMode="External"/><Relationship Id="rId50" Type="http://schemas.openxmlformats.org/officeDocument/2006/relationships/hyperlink" Target="http://newsd.wips.co.kr/wipslink/api/dkrdshtm.wips?skey=3520152000699" TargetMode="External"/><Relationship Id="rId104" Type="http://schemas.openxmlformats.org/officeDocument/2006/relationships/hyperlink" Target="http://newsd.wips.co.kr/wipslink/api/dkrdshtm.wips?skey=3522171000720" TargetMode="External"/><Relationship Id="rId125" Type="http://schemas.openxmlformats.org/officeDocument/2006/relationships/hyperlink" Target="http://newsd.wips.co.kr/wipslink/api/dkrdshtm.wips?skey=3519384000726" TargetMode="External"/><Relationship Id="rId146" Type="http://schemas.openxmlformats.org/officeDocument/2006/relationships/hyperlink" Target="http://newsd.wips.co.kr/wipslink/api/dkrdshtm.wips?skey=3520464000368" TargetMode="External"/><Relationship Id="rId167" Type="http://schemas.openxmlformats.org/officeDocument/2006/relationships/hyperlink" Target="http://newsd.wips.co.kr/wipslink/api/dkrdshtm.wips?skey=3519312000941" TargetMode="External"/><Relationship Id="rId188" Type="http://schemas.openxmlformats.org/officeDocument/2006/relationships/hyperlink" Target="http://newsd.wips.co.kr/wipslink/api/dkrdshtm.wips?skey=3522503000231" TargetMode="External"/><Relationship Id="rId311" Type="http://schemas.openxmlformats.org/officeDocument/2006/relationships/hyperlink" Target="http://newsd.wips.co.kr/wipslink/api/dkrdshtm.wips?skey=3518262000955" TargetMode="External"/><Relationship Id="rId332" Type="http://schemas.openxmlformats.org/officeDocument/2006/relationships/hyperlink" Target="http://newsd.wips.co.kr/wipslink/api/dkrdshtm.wips?skey=3522504000425" TargetMode="External"/><Relationship Id="rId353" Type="http://schemas.openxmlformats.org/officeDocument/2006/relationships/hyperlink" Target="http://newsd.wips.co.kr/wipslink/api/dkrdshtm.wips?skey=3519484000950" TargetMode="External"/><Relationship Id="rId374" Type="http://schemas.openxmlformats.org/officeDocument/2006/relationships/hyperlink" Target="http://newsd.wips.co.kr/wipslink/api/dkrdshtm.wips?skey=3523191002170" TargetMode="External"/><Relationship Id="rId71" Type="http://schemas.openxmlformats.org/officeDocument/2006/relationships/hyperlink" Target="http://newsd.wips.co.kr/wipslink/api/dkrdshtm.wips?skey=3520184000224" TargetMode="External"/><Relationship Id="rId92" Type="http://schemas.openxmlformats.org/officeDocument/2006/relationships/hyperlink" Target="http://newsd.wips.co.kr/wipslink/api/dkrdshtm.wips?skey=3523091000277" TargetMode="External"/><Relationship Id="rId213" Type="http://schemas.openxmlformats.org/officeDocument/2006/relationships/hyperlink" Target="http://newsd.wips.co.kr/wipslink/api/dkrdshtm.wips?skey=3519094000666" TargetMode="External"/><Relationship Id="rId234" Type="http://schemas.openxmlformats.org/officeDocument/2006/relationships/hyperlink" Target="http://newsd.wips.co.kr/wipslink/api/dkrdshtm.wips?skey=3520282000459" TargetMode="External"/><Relationship Id="rId2" Type="http://schemas.openxmlformats.org/officeDocument/2006/relationships/hyperlink" Target="http://newsd.wips.co.kr/wipslink/api/dkrdshtm.wips?skey=3519212000705" TargetMode="External"/><Relationship Id="rId29" Type="http://schemas.openxmlformats.org/officeDocument/2006/relationships/hyperlink" Target="http://newsd.wips.co.kr/wipslink/api/dkrdshtm.wips?skey=3522492001038" TargetMode="External"/><Relationship Id="rId255" Type="http://schemas.openxmlformats.org/officeDocument/2006/relationships/hyperlink" Target="http://newsd.wips.co.kr/wipslink/api/dkrdshtm.wips?skey=3523161001126" TargetMode="External"/><Relationship Id="rId276" Type="http://schemas.openxmlformats.org/officeDocument/2006/relationships/hyperlink" Target="http://newsd.wips.co.kr/wipslink/api/dkrdshtm.wips?skey=3520484000621" TargetMode="External"/><Relationship Id="rId297" Type="http://schemas.openxmlformats.org/officeDocument/2006/relationships/hyperlink" Target="http://newsd.wips.co.kr/wipslink/api/dkrdshtm.wips?skey=3520312001147" TargetMode="External"/><Relationship Id="rId40" Type="http://schemas.openxmlformats.org/officeDocument/2006/relationships/hyperlink" Target="http://newsd.wips.co.kr/wipslink/api/dkrdshtm.wips?skey=3521322000565" TargetMode="External"/><Relationship Id="rId115" Type="http://schemas.openxmlformats.org/officeDocument/2006/relationships/hyperlink" Target="http://newsd.wips.co.kr/wipslink/api/dkrdshtm.wips?skey=3522403000133" TargetMode="External"/><Relationship Id="rId136" Type="http://schemas.openxmlformats.org/officeDocument/2006/relationships/hyperlink" Target="http://newsd.wips.co.kr/wipslink/api/dkrdshtm.wips?skey=3520482000496" TargetMode="External"/><Relationship Id="rId157" Type="http://schemas.openxmlformats.org/officeDocument/2006/relationships/hyperlink" Target="http://newsd.wips.co.kr/wipslink/api/dkrdshtm.wips?skey=3522454000527" TargetMode="External"/><Relationship Id="rId178" Type="http://schemas.openxmlformats.org/officeDocument/2006/relationships/hyperlink" Target="http://newsd.wips.co.kr/wipslink/api/dkrdshtm.wips?skey=3523064000511" TargetMode="External"/><Relationship Id="rId301" Type="http://schemas.openxmlformats.org/officeDocument/2006/relationships/hyperlink" Target="http://newsd.wips.co.kr/wipslink/api/dkrdshtm.wips?skey=3523043000448" TargetMode="External"/><Relationship Id="rId322" Type="http://schemas.openxmlformats.org/officeDocument/2006/relationships/hyperlink" Target="http://newsd.wips.co.kr/wipslink/api/dkrdshtm.wips?skey=3523061001472" TargetMode="External"/><Relationship Id="rId343" Type="http://schemas.openxmlformats.org/officeDocument/2006/relationships/hyperlink" Target="http://newsd.wips.co.kr/wipslink/api/dkrdshtm.wips?skey=3523162001042" TargetMode="External"/><Relationship Id="rId364" Type="http://schemas.openxmlformats.org/officeDocument/2006/relationships/hyperlink" Target="http://newsd.wips.co.kr/wipslink/api/dkrdshtm.wips?skey=3520132001237" TargetMode="External"/><Relationship Id="rId61" Type="http://schemas.openxmlformats.org/officeDocument/2006/relationships/hyperlink" Target="http://newsd.wips.co.kr/wipslink/api/dkrdshtm.wips?skey=3520234000809" TargetMode="External"/><Relationship Id="rId82" Type="http://schemas.openxmlformats.org/officeDocument/2006/relationships/hyperlink" Target="http://newsd.wips.co.kr/wipslink/api/dkrdshtm.wips?skey=3520482000503" TargetMode="External"/><Relationship Id="rId199" Type="http://schemas.openxmlformats.org/officeDocument/2006/relationships/hyperlink" Target="http://newsd.wips.co.kr/wipslink/api/dkrdshtm.wips?skey=3520502001430" TargetMode="External"/><Relationship Id="rId203" Type="http://schemas.openxmlformats.org/officeDocument/2006/relationships/hyperlink" Target="http://newsd.wips.co.kr/wipslink/api/dkrdshtm.wips?skey=3522394000487" TargetMode="External"/><Relationship Id="rId19" Type="http://schemas.openxmlformats.org/officeDocument/2006/relationships/hyperlink" Target="http://newsd.wips.co.kr/wipslink/api/dkrdshtm.wips?skey=3521494000924" TargetMode="External"/><Relationship Id="rId224" Type="http://schemas.openxmlformats.org/officeDocument/2006/relationships/hyperlink" Target="http://newsd.wips.co.kr/wipslink/api/dkrdshtm.wips?skey=3520512000733" TargetMode="External"/><Relationship Id="rId245" Type="http://schemas.openxmlformats.org/officeDocument/2006/relationships/hyperlink" Target="http://newsd.wips.co.kr/wipslink/api/dkrdshtm.wips?skey=3519242000567" TargetMode="External"/><Relationship Id="rId266" Type="http://schemas.openxmlformats.org/officeDocument/2006/relationships/hyperlink" Target="http://newsd.wips.co.kr/wipslink/api/dkrdshtm.wips?skey=3519402002919" TargetMode="External"/><Relationship Id="rId287" Type="http://schemas.openxmlformats.org/officeDocument/2006/relationships/hyperlink" Target="http://newsd.wips.co.kr/wipslink/api/dkrdshtm.wips?skey=3519274000538" TargetMode="External"/><Relationship Id="rId30" Type="http://schemas.openxmlformats.org/officeDocument/2006/relationships/hyperlink" Target="http://newsd.wips.co.kr/wipslink/api/dkrdshtm.wips?skey=3522272000740" TargetMode="External"/><Relationship Id="rId105" Type="http://schemas.openxmlformats.org/officeDocument/2006/relationships/hyperlink" Target="http://newsd.wips.co.kr/wipslink/api/dkrdshtm.wips?skey=3522332000637" TargetMode="External"/><Relationship Id="rId126" Type="http://schemas.openxmlformats.org/officeDocument/2006/relationships/hyperlink" Target="http://newsd.wips.co.kr/wipslink/api/dkrdshtm.wips?skey=3518132000914" TargetMode="External"/><Relationship Id="rId147" Type="http://schemas.openxmlformats.org/officeDocument/2006/relationships/hyperlink" Target="http://newsd.wips.co.kr/wipslink/api/dkrdshtm.wips?skey=3518432000756" TargetMode="External"/><Relationship Id="rId168" Type="http://schemas.openxmlformats.org/officeDocument/2006/relationships/hyperlink" Target="http://newsd.wips.co.kr/wipslink/api/dkrdshtm.wips?skey=3522252000933" TargetMode="External"/><Relationship Id="rId312" Type="http://schemas.openxmlformats.org/officeDocument/2006/relationships/hyperlink" Target="http://newsd.wips.co.kr/wipslink/api/dkrdshtm.wips?skey=3519052000713" TargetMode="External"/><Relationship Id="rId333" Type="http://schemas.openxmlformats.org/officeDocument/2006/relationships/hyperlink" Target="http://newsd.wips.co.kr/wipslink/api/dkrdshtm.wips?skey=3523191001815" TargetMode="External"/><Relationship Id="rId354" Type="http://schemas.openxmlformats.org/officeDocument/2006/relationships/hyperlink" Target="http://newsd.wips.co.kr/wipslink/api/dkrdshtm.wips?skey=3518102001039" TargetMode="External"/><Relationship Id="rId51" Type="http://schemas.openxmlformats.org/officeDocument/2006/relationships/hyperlink" Target="http://newsd.wips.co.kr/wipslink/api/dkrdshtm.wips?skey=3520032000732" TargetMode="External"/><Relationship Id="rId72" Type="http://schemas.openxmlformats.org/officeDocument/2006/relationships/hyperlink" Target="http://newsd.wips.co.kr/wipslink/api/dkrdshtm.wips?skey=3523142000933" TargetMode="External"/><Relationship Id="rId93" Type="http://schemas.openxmlformats.org/officeDocument/2006/relationships/hyperlink" Target="http://newsd.wips.co.kr/wipslink/api/dkrdshtm.wips?skey=3523122000896" TargetMode="External"/><Relationship Id="rId189" Type="http://schemas.openxmlformats.org/officeDocument/2006/relationships/hyperlink" Target="http://newsd.wips.co.kr/wipslink/api/dkrdshtm.wips?skey=3521212000668" TargetMode="External"/><Relationship Id="rId3" Type="http://schemas.openxmlformats.org/officeDocument/2006/relationships/hyperlink" Target="http://newsd.wips.co.kr/wipslink/api/dkrdshtm.wips?skey=3522532000930" TargetMode="External"/><Relationship Id="rId214" Type="http://schemas.openxmlformats.org/officeDocument/2006/relationships/hyperlink" Target="http://newsd.wips.co.kr/wipslink/api/dkrdshtm.wips?skey=3519194000427" TargetMode="External"/><Relationship Id="rId235" Type="http://schemas.openxmlformats.org/officeDocument/2006/relationships/hyperlink" Target="http://newsd.wips.co.kr/wipslink/api/dkrdshtm.wips?skey=3522241000741" TargetMode="External"/><Relationship Id="rId256" Type="http://schemas.openxmlformats.org/officeDocument/2006/relationships/hyperlink" Target="http://newsd.wips.co.kr/wipslink/api/dkrdshtm.wips?skey=3521464000473" TargetMode="External"/><Relationship Id="rId277" Type="http://schemas.openxmlformats.org/officeDocument/2006/relationships/hyperlink" Target="http://newsd.wips.co.kr/wipslink/api/dkrdshtm.wips?skey=3521372001110" TargetMode="External"/><Relationship Id="rId298" Type="http://schemas.openxmlformats.org/officeDocument/2006/relationships/hyperlink" Target="http://newsd.wips.co.kr/wipslink/api/dkrdshtm.wips?skey=3521184000811" TargetMode="External"/><Relationship Id="rId116" Type="http://schemas.openxmlformats.org/officeDocument/2006/relationships/hyperlink" Target="http://newsd.wips.co.kr/wipslink/api/dkrdshtm.wips?skey=3521292000745" TargetMode="External"/><Relationship Id="rId137" Type="http://schemas.openxmlformats.org/officeDocument/2006/relationships/hyperlink" Target="http://newsd.wips.co.kr/wipslink/api/dkrdshtm.wips?skey=3520472000557" TargetMode="External"/><Relationship Id="rId158" Type="http://schemas.openxmlformats.org/officeDocument/2006/relationships/hyperlink" Target="http://newsd.wips.co.kr/wipslink/api/dkrdshtm.wips?skey=3521102000480" TargetMode="External"/><Relationship Id="rId302" Type="http://schemas.openxmlformats.org/officeDocument/2006/relationships/hyperlink" Target="http://newsd.wips.co.kr/wipslink/api/dkrdshtm.wips?skey=3520254000817" TargetMode="External"/><Relationship Id="rId323" Type="http://schemas.openxmlformats.org/officeDocument/2006/relationships/hyperlink" Target="http://newsd.wips.co.kr/wipslink/api/dkrdshtm.wips?skey=3519384000575" TargetMode="External"/><Relationship Id="rId344" Type="http://schemas.openxmlformats.org/officeDocument/2006/relationships/hyperlink" Target="http://newsd.wips.co.kr/wipslink/api/dkrdshtm.wips?skey=3522112001612" TargetMode="External"/><Relationship Id="rId20" Type="http://schemas.openxmlformats.org/officeDocument/2006/relationships/hyperlink" Target="http://newsd.wips.co.kr/wipslink/api/dkrdshtm.wips?skey=3521522000754" TargetMode="External"/><Relationship Id="rId41" Type="http://schemas.openxmlformats.org/officeDocument/2006/relationships/hyperlink" Target="http://newsd.wips.co.kr/wipslink/api/dkrdshtm.wips?skey=3522273001500" TargetMode="External"/><Relationship Id="rId62" Type="http://schemas.openxmlformats.org/officeDocument/2006/relationships/hyperlink" Target="http://newsd.wips.co.kr/wipslink/api/dkrdshtm.wips?skey=3520482001155" TargetMode="External"/><Relationship Id="rId83" Type="http://schemas.openxmlformats.org/officeDocument/2006/relationships/hyperlink" Target="http://newsd.wips.co.kr/wipslink/api/dkrdshtm.wips?skey=3518492000819" TargetMode="External"/><Relationship Id="rId179" Type="http://schemas.openxmlformats.org/officeDocument/2006/relationships/hyperlink" Target="http://newsd.wips.co.kr/wipslink/api/dkrdshtm.wips?skey=3522404000793" TargetMode="External"/><Relationship Id="rId365" Type="http://schemas.openxmlformats.org/officeDocument/2006/relationships/hyperlink" Target="http://newsd.wips.co.kr/wipslink/api/dkrdshtm.wips?skey=3519494000989" TargetMode="External"/><Relationship Id="rId190" Type="http://schemas.openxmlformats.org/officeDocument/2006/relationships/hyperlink" Target="http://newsd.wips.co.kr/wipslink/api/dkrdshtm.wips?skey=3522362001105" TargetMode="External"/><Relationship Id="rId204" Type="http://schemas.openxmlformats.org/officeDocument/2006/relationships/hyperlink" Target="http://newsd.wips.co.kr/wipslink/api/dkrdshtm.wips?skey=3519162000774" TargetMode="External"/><Relationship Id="rId225" Type="http://schemas.openxmlformats.org/officeDocument/2006/relationships/hyperlink" Target="http://newsd.wips.co.kr/wipslink/api/dkrdshtm.wips?skey=3519314000441" TargetMode="External"/><Relationship Id="rId246" Type="http://schemas.openxmlformats.org/officeDocument/2006/relationships/hyperlink" Target="http://newsd.wips.co.kr/wipslink/api/dkrdshtm.wips?skey=3520224000626" TargetMode="External"/><Relationship Id="rId267" Type="http://schemas.openxmlformats.org/officeDocument/2006/relationships/hyperlink" Target="http://newsd.wips.co.kr/wipslink/api/dkrdshtm.wips?skey=3523062000835" TargetMode="External"/><Relationship Id="rId288" Type="http://schemas.openxmlformats.org/officeDocument/2006/relationships/hyperlink" Target="http://newsd.wips.co.kr/wipslink/api/dkrdshtm.wips?skey=3522532000929" TargetMode="External"/><Relationship Id="rId106" Type="http://schemas.openxmlformats.org/officeDocument/2006/relationships/hyperlink" Target="http://newsd.wips.co.kr/wipslink/api/dkrdshtm.wips?skey=3519484000917" TargetMode="External"/><Relationship Id="rId127" Type="http://schemas.openxmlformats.org/officeDocument/2006/relationships/hyperlink" Target="http://newsd.wips.co.kr/wipslink/api/dkrdshtm.wips?skey=3522322001242" TargetMode="External"/><Relationship Id="rId313" Type="http://schemas.openxmlformats.org/officeDocument/2006/relationships/hyperlink" Target="http://newsd.wips.co.kr/wipslink/api/dkrdshtm.wips?skey=3518302000958" TargetMode="External"/><Relationship Id="rId10" Type="http://schemas.openxmlformats.org/officeDocument/2006/relationships/hyperlink" Target="http://newsd.wips.co.kr/wipslink/api/dkrdshtm.wips?skey=3520142000331" TargetMode="External"/><Relationship Id="rId31" Type="http://schemas.openxmlformats.org/officeDocument/2006/relationships/hyperlink" Target="http://newsd.wips.co.kr/wipslink/api/dkrdshtm.wips?skey=3522204000457" TargetMode="External"/><Relationship Id="rId52" Type="http://schemas.openxmlformats.org/officeDocument/2006/relationships/hyperlink" Target="http://newsd.wips.co.kr/wipslink/api/dkrdshtm.wips?skey=3523181000423" TargetMode="External"/><Relationship Id="rId73" Type="http://schemas.openxmlformats.org/officeDocument/2006/relationships/hyperlink" Target="http://newsd.wips.co.kr/wipslink/api/dkrdshtm.wips?skey=3521204000744" TargetMode="External"/><Relationship Id="rId94" Type="http://schemas.openxmlformats.org/officeDocument/2006/relationships/hyperlink" Target="http://newsd.wips.co.kr/wipslink/api/dkrdshtm.wips?skey=3522094000391" TargetMode="External"/><Relationship Id="rId148" Type="http://schemas.openxmlformats.org/officeDocument/2006/relationships/hyperlink" Target="http://newsd.wips.co.kr/wipslink/api/dkrdshtm.wips?skey=3523112000812" TargetMode="External"/><Relationship Id="rId169" Type="http://schemas.openxmlformats.org/officeDocument/2006/relationships/hyperlink" Target="http://newsd.wips.co.kr/wipslink/api/dkrdshtm.wips?skey=3522071001879" TargetMode="External"/><Relationship Id="rId334" Type="http://schemas.openxmlformats.org/officeDocument/2006/relationships/hyperlink" Target="http://newsd.wips.co.kr/wipslink/api/dkrdshtm.wips?skey=3523084000252" TargetMode="External"/><Relationship Id="rId355" Type="http://schemas.openxmlformats.org/officeDocument/2006/relationships/hyperlink" Target="http://newsd.wips.co.kr/wipslink/api/dkrdshtm.wips?skey=3522503000457" TargetMode="External"/><Relationship Id="rId4" Type="http://schemas.openxmlformats.org/officeDocument/2006/relationships/hyperlink" Target="http://newsd.wips.co.kr/wipslink/api/dkrdshtm.wips?skey=3519494000534" TargetMode="External"/><Relationship Id="rId180" Type="http://schemas.openxmlformats.org/officeDocument/2006/relationships/hyperlink" Target="http://newsd.wips.co.kr/wipslink/api/dkrdshtm.wips?skey=3522252001636" TargetMode="External"/><Relationship Id="rId215" Type="http://schemas.openxmlformats.org/officeDocument/2006/relationships/hyperlink" Target="http://newsd.wips.co.kr/wipslink/api/dkrdshtm.wips?skey=3519272000857" TargetMode="External"/><Relationship Id="rId236" Type="http://schemas.openxmlformats.org/officeDocument/2006/relationships/hyperlink" Target="http://newsd.wips.co.kr/wipslink/api/dkrdshtm.wips?skey=3523134000698" TargetMode="External"/><Relationship Id="rId257" Type="http://schemas.openxmlformats.org/officeDocument/2006/relationships/hyperlink" Target="http://newsd.wips.co.kr/wipslink/api/dkrdshtm.wips?skey=3519134000462" TargetMode="External"/><Relationship Id="rId278" Type="http://schemas.openxmlformats.org/officeDocument/2006/relationships/hyperlink" Target="http://newsd.wips.co.kr/wipslink/api/dkrdshtm.wips?skey=3523091000351" TargetMode="External"/><Relationship Id="rId303" Type="http://schemas.openxmlformats.org/officeDocument/2006/relationships/hyperlink" Target="http://newsd.wips.co.kr/wipslink/api/dkrdshtm.wips?skey=3523012000289" TargetMode="External"/><Relationship Id="rId42" Type="http://schemas.openxmlformats.org/officeDocument/2006/relationships/hyperlink" Target="http://newsd.wips.co.kr/wipslink/api/dkrdshtm.wips?skey=3521072000951" TargetMode="External"/><Relationship Id="rId84" Type="http://schemas.openxmlformats.org/officeDocument/2006/relationships/hyperlink" Target="http://newsd.wips.co.kr/wipslink/api/dkrdshtm.wips?skey=3521112000832" TargetMode="External"/><Relationship Id="rId138" Type="http://schemas.openxmlformats.org/officeDocument/2006/relationships/hyperlink" Target="http://newsd.wips.co.kr/wipslink/api/dkrdshtm.wips?skey=3520112000680" TargetMode="External"/><Relationship Id="rId345" Type="http://schemas.openxmlformats.org/officeDocument/2006/relationships/hyperlink" Target="http://newsd.wips.co.kr/wipslink/api/dkrdshtm.wips?skey=3520342000428" TargetMode="External"/><Relationship Id="rId191" Type="http://schemas.openxmlformats.org/officeDocument/2006/relationships/hyperlink" Target="http://newsd.wips.co.kr/wipslink/api/dkrdshtm.wips?skey=3519374000246" TargetMode="External"/><Relationship Id="rId205" Type="http://schemas.openxmlformats.org/officeDocument/2006/relationships/hyperlink" Target="http://newsd.wips.co.kr/wipslink/api/dkrdshtm.wips?skey=3522421000989" TargetMode="External"/><Relationship Id="rId247" Type="http://schemas.openxmlformats.org/officeDocument/2006/relationships/hyperlink" Target="http://newsd.wips.co.kr/wipslink/api/dkrdshtm.wips?skey=3523183000969" TargetMode="External"/><Relationship Id="rId107" Type="http://schemas.openxmlformats.org/officeDocument/2006/relationships/hyperlink" Target="http://newsd.wips.co.kr/wipslink/api/dkrdshtm.wips?skey=3519134000308" TargetMode="External"/><Relationship Id="rId289" Type="http://schemas.openxmlformats.org/officeDocument/2006/relationships/hyperlink" Target="http://newsd.wips.co.kr/wipslink/api/dkrdshtm.wips?skey=3518492000831" TargetMode="External"/><Relationship Id="rId11" Type="http://schemas.openxmlformats.org/officeDocument/2006/relationships/hyperlink" Target="http://newsd.wips.co.kr/wipslink/api/dkrdshtm.wips?skey=3520242001095" TargetMode="External"/><Relationship Id="rId53" Type="http://schemas.openxmlformats.org/officeDocument/2006/relationships/hyperlink" Target="http://newsd.wips.co.kr/wipslink/api/dkrdshtm.wips?skey=3520282001198" TargetMode="External"/><Relationship Id="rId149" Type="http://schemas.openxmlformats.org/officeDocument/2006/relationships/hyperlink" Target="http://newsd.wips.co.kr/wipslink/api/dkrdshtm.wips?skey=3518444000509" TargetMode="External"/><Relationship Id="rId314" Type="http://schemas.openxmlformats.org/officeDocument/2006/relationships/hyperlink" Target="http://newsd.wips.co.kr/wipslink/api/dkrdshtm.wips?skey=3518462000746" TargetMode="External"/><Relationship Id="rId356" Type="http://schemas.openxmlformats.org/officeDocument/2006/relationships/hyperlink" Target="http://newsd.wips.co.kr/wipslink/api/dkrdshtm.wips?skey=3521084000740" TargetMode="External"/><Relationship Id="rId95" Type="http://schemas.openxmlformats.org/officeDocument/2006/relationships/hyperlink" Target="http://newsd.wips.co.kr/wipslink/api/dkrdshtm.wips?skey=3518292001433" TargetMode="External"/><Relationship Id="rId160" Type="http://schemas.openxmlformats.org/officeDocument/2006/relationships/hyperlink" Target="http://newsd.wips.co.kr/wipslink/api/dkrdshtm.wips?skey=3522071000433" TargetMode="External"/><Relationship Id="rId216" Type="http://schemas.openxmlformats.org/officeDocument/2006/relationships/hyperlink" Target="http://newsd.wips.co.kr/wipslink/api/dkrdshtm.wips?skey=3519314000688" TargetMode="External"/><Relationship Id="rId258" Type="http://schemas.openxmlformats.org/officeDocument/2006/relationships/hyperlink" Target="http://newsd.wips.co.kr/wipslink/api/dkrdshtm.wips?skey=3522462000895" TargetMode="External"/><Relationship Id="rId22" Type="http://schemas.openxmlformats.org/officeDocument/2006/relationships/hyperlink" Target="http://newsd.wips.co.kr/wipslink/api/dkrdshtm.wips?skey=3521092001115" TargetMode="External"/><Relationship Id="rId64" Type="http://schemas.openxmlformats.org/officeDocument/2006/relationships/hyperlink" Target="http://newsd.wips.co.kr/wipslink/api/dkrdshtm.wips?skey=3523073000311" TargetMode="External"/><Relationship Id="rId118" Type="http://schemas.openxmlformats.org/officeDocument/2006/relationships/hyperlink" Target="http://newsd.wips.co.kr/wipslink/api/dkrdshtm.wips?skey=3523111000860" TargetMode="External"/><Relationship Id="rId325" Type="http://schemas.openxmlformats.org/officeDocument/2006/relationships/hyperlink" Target="http://newsd.wips.co.kr/wipslink/api/dkrdshtm.wips?skey=3522504000426" TargetMode="External"/><Relationship Id="rId367" Type="http://schemas.openxmlformats.org/officeDocument/2006/relationships/hyperlink" Target="http://newsd.wips.co.kr/wipslink/api/dkrdshtm.wips?skey=3521434000676" TargetMode="External"/><Relationship Id="rId171" Type="http://schemas.openxmlformats.org/officeDocument/2006/relationships/hyperlink" Target="http://newsd.wips.co.kr/wipslink/api/dkrdshtm.wips?skey=3522193000387" TargetMode="External"/><Relationship Id="rId227" Type="http://schemas.openxmlformats.org/officeDocument/2006/relationships/hyperlink" Target="http://newsd.wips.co.kr/wipslink/api/dkrdshtm.wips?skey=3518202001206" TargetMode="External"/><Relationship Id="rId269" Type="http://schemas.openxmlformats.org/officeDocument/2006/relationships/hyperlink" Target="http://newsd.wips.co.kr/wipslink/api/dkrdshtm.wips?skey=3523091001150" TargetMode="External"/><Relationship Id="rId33" Type="http://schemas.openxmlformats.org/officeDocument/2006/relationships/hyperlink" Target="http://newsd.wips.co.kr/wipslink/api/dkrdshtm.wips?skey=3522112001265" TargetMode="External"/><Relationship Id="rId129" Type="http://schemas.openxmlformats.org/officeDocument/2006/relationships/hyperlink" Target="http://newsd.wips.co.kr/wipslink/api/dkrdshtm.wips?skey=3518132001188" TargetMode="External"/><Relationship Id="rId280" Type="http://schemas.openxmlformats.org/officeDocument/2006/relationships/hyperlink" Target="http://newsd.wips.co.kr/wipslink/api/dkrdshtm.wips?skey=3520442001112" TargetMode="External"/><Relationship Id="rId336" Type="http://schemas.openxmlformats.org/officeDocument/2006/relationships/hyperlink" Target="http://newsd.wips.co.kr/wipslink/api/dkrdshtm.wips?skey=3519064000216" TargetMode="External"/><Relationship Id="rId75" Type="http://schemas.openxmlformats.org/officeDocument/2006/relationships/hyperlink" Target="http://newsd.wips.co.kr/wipslink/api/dkrdshtm.wips?skey=3519242000593" TargetMode="External"/><Relationship Id="rId140" Type="http://schemas.openxmlformats.org/officeDocument/2006/relationships/hyperlink" Target="http://newsd.wips.co.kr/wipslink/api/dkrdshtm.wips?skey=3519132000754" TargetMode="External"/><Relationship Id="rId182" Type="http://schemas.openxmlformats.org/officeDocument/2006/relationships/hyperlink" Target="http://newsd.wips.co.kr/wipslink/api/dkrdshtm.wips?skey=3519394000572" TargetMode="External"/><Relationship Id="rId6" Type="http://schemas.openxmlformats.org/officeDocument/2006/relationships/hyperlink" Target="http://newsd.wips.co.kr/wipslink/api/dkrdshtm.wips?skey=3522104000433" TargetMode="External"/><Relationship Id="rId238" Type="http://schemas.openxmlformats.org/officeDocument/2006/relationships/hyperlink" Target="http://newsd.wips.co.kr/wipslink/api/dkrdshtm.wips?skey=3522351000092" TargetMode="External"/><Relationship Id="rId291" Type="http://schemas.openxmlformats.org/officeDocument/2006/relationships/hyperlink" Target="http://newsd.wips.co.kr/wipslink/api/dkrdshtm.wips?skey=3521112001477" TargetMode="External"/><Relationship Id="rId305" Type="http://schemas.openxmlformats.org/officeDocument/2006/relationships/hyperlink" Target="http://newsd.wips.co.kr/wipslink/api/dkrdshtm.wips?skey=3518284000543" TargetMode="External"/><Relationship Id="rId347" Type="http://schemas.openxmlformats.org/officeDocument/2006/relationships/hyperlink" Target="http://newsd.wips.co.kr/wipslink/api/dkrdshtm.wips?skey=3519254000504" TargetMode="External"/><Relationship Id="rId44" Type="http://schemas.openxmlformats.org/officeDocument/2006/relationships/hyperlink" Target="http://newsd.wips.co.kr/wipslink/api/dkrdshtm.wips?skey=3522532000530" TargetMode="External"/><Relationship Id="rId86" Type="http://schemas.openxmlformats.org/officeDocument/2006/relationships/hyperlink" Target="http://newsd.wips.co.kr/wipslink/api/dkrdshtm.wips?skey=3520202000919" TargetMode="External"/><Relationship Id="rId151" Type="http://schemas.openxmlformats.org/officeDocument/2006/relationships/hyperlink" Target="http://newsd.wips.co.kr/wipslink/api/dkrdshtm.wips?skey=3522401000488" TargetMode="External"/><Relationship Id="rId193" Type="http://schemas.openxmlformats.org/officeDocument/2006/relationships/hyperlink" Target="http://newsd.wips.co.kr/wipslink/api/dkrdshtm.wips?skey=3523091001329" TargetMode="External"/><Relationship Id="rId207" Type="http://schemas.openxmlformats.org/officeDocument/2006/relationships/hyperlink" Target="http://newsd.wips.co.kr/wipslink/api/dkrdshtm.wips?skey=3518142001163" TargetMode="External"/><Relationship Id="rId249" Type="http://schemas.openxmlformats.org/officeDocument/2006/relationships/hyperlink" Target="http://newsd.wips.co.kr/wipslink/api/dkrdshtm.wips?skey=3522394000462" TargetMode="External"/><Relationship Id="rId13" Type="http://schemas.openxmlformats.org/officeDocument/2006/relationships/hyperlink" Target="http://newsd.wips.co.kr/wipslink/api/dkrdshtm.wips?skey=3522423000385" TargetMode="External"/><Relationship Id="rId109" Type="http://schemas.openxmlformats.org/officeDocument/2006/relationships/hyperlink" Target="http://newsd.wips.co.kr/wipslink/api/dkrdshtm.wips?skey=3521303000614" TargetMode="External"/><Relationship Id="rId260" Type="http://schemas.openxmlformats.org/officeDocument/2006/relationships/hyperlink" Target="http://newsd.wips.co.kr/wipslink/api/dkrdshtm.wips?skey=3520454000754" TargetMode="External"/><Relationship Id="rId316" Type="http://schemas.openxmlformats.org/officeDocument/2006/relationships/hyperlink" Target="http://newsd.wips.co.kr/wipslink/api/dkrdshtm.wips?skey=3522281001147" TargetMode="External"/><Relationship Id="rId55" Type="http://schemas.openxmlformats.org/officeDocument/2006/relationships/hyperlink" Target="http://newsd.wips.co.kr/wipslink/api/dkrdshtm.wips?skey=3519282001034" TargetMode="External"/><Relationship Id="rId97" Type="http://schemas.openxmlformats.org/officeDocument/2006/relationships/hyperlink" Target="http://newsd.wips.co.kr/wipslink/api/dkrdshtm.wips?skey=3523051001081" TargetMode="External"/><Relationship Id="rId120" Type="http://schemas.openxmlformats.org/officeDocument/2006/relationships/hyperlink" Target="http://newsd.wips.co.kr/wipslink/api/dkrdshtm.wips?skey=3522141000545" TargetMode="External"/><Relationship Id="rId358" Type="http://schemas.openxmlformats.org/officeDocument/2006/relationships/hyperlink" Target="http://newsd.wips.co.kr/wipslink/api/dkrdshtm.wips?skey=3520452001003" TargetMode="External"/><Relationship Id="rId162" Type="http://schemas.openxmlformats.org/officeDocument/2006/relationships/hyperlink" Target="http://newsd.wips.co.kr/wipslink/api/dkrdshtm.wips?skey=3522331001132" TargetMode="External"/><Relationship Id="rId218" Type="http://schemas.openxmlformats.org/officeDocument/2006/relationships/hyperlink" Target="http://newsd.wips.co.kr/wipslink/api/dkrdshtm.wips?skey=3519184000253" TargetMode="External"/><Relationship Id="rId271" Type="http://schemas.openxmlformats.org/officeDocument/2006/relationships/hyperlink" Target="http://newsd.wips.co.kr/wipslink/api/dkrdshtm.wips?skey=3521332000931" TargetMode="External"/><Relationship Id="rId24" Type="http://schemas.openxmlformats.org/officeDocument/2006/relationships/hyperlink" Target="http://newsd.wips.co.kr/wipslink/api/dkrdshtm.wips?skey=3522503000054" TargetMode="External"/><Relationship Id="rId66" Type="http://schemas.openxmlformats.org/officeDocument/2006/relationships/hyperlink" Target="http://newsd.wips.co.kr/wipslink/api/dkrdshtm.wips?skey=3522232000759" TargetMode="External"/><Relationship Id="rId131" Type="http://schemas.openxmlformats.org/officeDocument/2006/relationships/hyperlink" Target="http://newsd.wips.co.kr/wipslink/api/dkrdshtm.wips?skey=3521354000538" TargetMode="External"/><Relationship Id="rId327" Type="http://schemas.openxmlformats.org/officeDocument/2006/relationships/hyperlink" Target="http://newsd.wips.co.kr/wipslink/api/dkrdshtm.wips?skey=3521104000762" TargetMode="External"/><Relationship Id="rId369" Type="http://schemas.openxmlformats.org/officeDocument/2006/relationships/hyperlink" Target="http://newsd.wips.co.kr/wipslink/api/dkrdshtm.wips?skey=3521292000768" TargetMode="External"/><Relationship Id="rId173" Type="http://schemas.openxmlformats.org/officeDocument/2006/relationships/hyperlink" Target="http://newsd.wips.co.kr/wipslink/api/dkrdshtm.wips?skey=3520452001171" TargetMode="External"/><Relationship Id="rId229" Type="http://schemas.openxmlformats.org/officeDocument/2006/relationships/hyperlink" Target="http://newsd.wips.co.kr/wipslink/api/dkrdshtm.wips?skey=3518434000532" TargetMode="External"/><Relationship Id="rId240" Type="http://schemas.openxmlformats.org/officeDocument/2006/relationships/hyperlink" Target="http://newsd.wips.co.kr/wipslink/api/dkrdshtm.wips?skey=3519392000637" TargetMode="External"/><Relationship Id="rId35" Type="http://schemas.openxmlformats.org/officeDocument/2006/relationships/hyperlink" Target="http://newsd.wips.co.kr/wipslink/api/dkrdshtm.wips?skey=3519522000611" TargetMode="External"/><Relationship Id="rId77" Type="http://schemas.openxmlformats.org/officeDocument/2006/relationships/hyperlink" Target="http://newsd.wips.co.kr/wipslink/api/dkrdshtm.wips?skey=3522322000827" TargetMode="External"/><Relationship Id="rId100" Type="http://schemas.openxmlformats.org/officeDocument/2006/relationships/hyperlink" Target="http://newsd.wips.co.kr/wipslink/api/dkrdshtm.wips?skey=3521144000461" TargetMode="External"/><Relationship Id="rId282" Type="http://schemas.openxmlformats.org/officeDocument/2006/relationships/hyperlink" Target="http://newsd.wips.co.kr/wipslink/api/dkrdshtm.wips?skey=3521422000711" TargetMode="External"/><Relationship Id="rId338" Type="http://schemas.openxmlformats.org/officeDocument/2006/relationships/hyperlink" Target="http://newsd.wips.co.kr/wipslink/api/dkrdshtm.wips?skey=3522042001306" TargetMode="External"/><Relationship Id="rId8" Type="http://schemas.openxmlformats.org/officeDocument/2006/relationships/hyperlink" Target="http://newsd.wips.co.kr/wipslink/api/dkrdshtm.wips?skey=3523032000471" TargetMode="External"/><Relationship Id="rId142" Type="http://schemas.openxmlformats.org/officeDocument/2006/relationships/hyperlink" Target="http://newsd.wips.co.kr/wipslink/api/dkrdshtm.wips?skey=3519092000755" TargetMode="External"/><Relationship Id="rId184" Type="http://schemas.openxmlformats.org/officeDocument/2006/relationships/hyperlink" Target="http://newsd.wips.co.kr/wipslink/api/dkrdshtm.wips?skey=3520512000690" TargetMode="External"/><Relationship Id="rId251" Type="http://schemas.openxmlformats.org/officeDocument/2006/relationships/hyperlink" Target="http://newsd.wips.co.kr/wipslink/api/dkrdshtm.wips?skey=3521202000963" TargetMode="External"/><Relationship Id="rId46" Type="http://schemas.openxmlformats.org/officeDocument/2006/relationships/hyperlink" Target="http://newsd.wips.co.kr/wipslink/api/dkrdshtm.wips?skey=3519344000482" TargetMode="External"/><Relationship Id="rId293" Type="http://schemas.openxmlformats.org/officeDocument/2006/relationships/hyperlink" Target="http://newsd.wips.co.kr/wipslink/api/dkrdshtm.wips?skey=3521422000919" TargetMode="External"/><Relationship Id="rId307" Type="http://schemas.openxmlformats.org/officeDocument/2006/relationships/hyperlink" Target="http://newsd.wips.co.kr/wipslink/api/dkrdshtm.wips?skey=3518194000721" TargetMode="External"/><Relationship Id="rId349" Type="http://schemas.openxmlformats.org/officeDocument/2006/relationships/hyperlink" Target="http://newsd.wips.co.kr/wipslink/api/dkrdshtm.wips?skey=3522252000389" TargetMode="External"/><Relationship Id="rId88" Type="http://schemas.openxmlformats.org/officeDocument/2006/relationships/hyperlink" Target="http://newsd.wips.co.kr/wipslink/api/dkrdshtm.wips?skey=3519304000449" TargetMode="External"/><Relationship Id="rId111" Type="http://schemas.openxmlformats.org/officeDocument/2006/relationships/hyperlink" Target="http://newsd.wips.co.kr/wipslink/api/dkrdshtm.wips?skey=3521212000652" TargetMode="External"/><Relationship Id="rId153" Type="http://schemas.openxmlformats.org/officeDocument/2006/relationships/hyperlink" Target="http://newsd.wips.co.kr/wipslink/api/dkrdshtm.wips?skey=3519062000180" TargetMode="External"/><Relationship Id="rId195" Type="http://schemas.openxmlformats.org/officeDocument/2006/relationships/hyperlink" Target="http://newsd.wips.co.kr/wipslink/api/dkrdshtm.wips?skey=3518192000863" TargetMode="External"/><Relationship Id="rId209" Type="http://schemas.openxmlformats.org/officeDocument/2006/relationships/hyperlink" Target="http://newsd.wips.co.kr/wipslink/api/dkrdshtm.wips?skey=3519312000728" TargetMode="External"/><Relationship Id="rId360" Type="http://schemas.openxmlformats.org/officeDocument/2006/relationships/hyperlink" Target="http://newsd.wips.co.kr/wipslink/api/dkrdshtm.wips?skey=3523101000886" TargetMode="External"/><Relationship Id="rId220" Type="http://schemas.openxmlformats.org/officeDocument/2006/relationships/hyperlink" Target="http://newsd.wips.co.kr/wipslink/api/dkrdshtm.wips?skey=3521042001042" TargetMode="External"/><Relationship Id="rId15" Type="http://schemas.openxmlformats.org/officeDocument/2006/relationships/hyperlink" Target="http://newsd.wips.co.kr/wipslink/api/dkrdshtm.wips?skey=3521182000926" TargetMode="External"/><Relationship Id="rId57" Type="http://schemas.openxmlformats.org/officeDocument/2006/relationships/hyperlink" Target="http://newsd.wips.co.kr/wipslink/api/dkrdshtm.wips?skey=3520532000663" TargetMode="External"/><Relationship Id="rId262" Type="http://schemas.openxmlformats.org/officeDocument/2006/relationships/hyperlink" Target="http://newsd.wips.co.kr/wipslink/api/dkrdshtm.wips?skey=3518514000591" TargetMode="External"/><Relationship Id="rId318" Type="http://schemas.openxmlformats.org/officeDocument/2006/relationships/hyperlink" Target="http://newsd.wips.co.kr/wipslink/api/dkrdshtm.wips?skey=3520184000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3349-8BB1-460C-B302-1AB5228FDBA1}">
  <dimension ref="A1:K375"/>
  <sheetViews>
    <sheetView tabSelected="1" topLeftCell="C1" workbookViewId="0">
      <selection activeCell="J6" sqref="J6"/>
    </sheetView>
  </sheetViews>
  <sheetFormatPr defaultRowHeight="16.5" x14ac:dyDescent="0.3"/>
  <cols>
    <col min="1" max="1" width="6" bestFit="1" customWidth="1"/>
    <col min="3" max="3" width="43.25" customWidth="1"/>
    <col min="4" max="4" width="20.5" customWidth="1"/>
    <col min="5" max="5" width="14.625" bestFit="1" customWidth="1"/>
    <col min="6" max="6" width="12" bestFit="1" customWidth="1"/>
    <col min="7" max="7" width="22.875" bestFit="1" customWidth="1"/>
    <col min="9" max="9" width="12" bestFit="1" customWidth="1"/>
    <col min="10" max="10" width="22.875" bestFit="1" customWidth="1"/>
    <col min="11" max="11" width="68" bestFit="1" customWidth="1"/>
  </cols>
  <sheetData>
    <row r="1" spans="1:11" x14ac:dyDescent="0.25">
      <c r="A1" s="3" t="s">
        <v>0</v>
      </c>
      <c r="B1" s="1" t="s">
        <v>1</v>
      </c>
      <c r="C1" s="1" t="s">
        <v>2</v>
      </c>
      <c r="D1" s="1" t="s">
        <v>3</v>
      </c>
      <c r="E1" s="1" t="s">
        <v>4</v>
      </c>
      <c r="F1" s="1" t="s">
        <v>5</v>
      </c>
      <c r="G1" s="1" t="s">
        <v>6</v>
      </c>
      <c r="H1" s="1" t="s">
        <v>7</v>
      </c>
      <c r="I1" s="1" t="s">
        <v>1776</v>
      </c>
      <c r="J1" s="1" t="s">
        <v>1775</v>
      </c>
      <c r="K1" s="1" t="s">
        <v>2152</v>
      </c>
    </row>
    <row r="2" spans="1:11" x14ac:dyDescent="0.25">
      <c r="A2" s="4">
        <v>1</v>
      </c>
      <c r="B2" s="2" t="s">
        <v>8</v>
      </c>
      <c r="C2" s="2" t="s">
        <v>9</v>
      </c>
      <c r="D2" s="2" t="s">
        <v>10</v>
      </c>
      <c r="E2" s="6" t="s">
        <v>11</v>
      </c>
      <c r="F2" s="2" t="s">
        <v>12</v>
      </c>
      <c r="G2" s="2" t="s">
        <v>13</v>
      </c>
      <c r="H2" s="2" t="s">
        <v>14</v>
      </c>
      <c r="I2" s="2" t="s">
        <v>15</v>
      </c>
      <c r="J2" s="2" t="s">
        <v>13</v>
      </c>
      <c r="K2" s="5" t="s">
        <v>1778</v>
      </c>
    </row>
    <row r="3" spans="1:11" x14ac:dyDescent="0.25">
      <c r="A3" s="4">
        <v>2</v>
      </c>
      <c r="B3" s="2" t="s">
        <v>8</v>
      </c>
      <c r="C3" s="2" t="s">
        <v>16</v>
      </c>
      <c r="D3" s="2" t="s">
        <v>17</v>
      </c>
      <c r="E3" s="6" t="s">
        <v>18</v>
      </c>
      <c r="F3" s="2" t="s">
        <v>19</v>
      </c>
      <c r="G3" s="2" t="s">
        <v>13</v>
      </c>
      <c r="H3" s="2" t="s">
        <v>20</v>
      </c>
      <c r="I3" s="2" t="s">
        <v>15</v>
      </c>
      <c r="J3" s="2" t="s">
        <v>13</v>
      </c>
      <c r="K3" s="5" t="s">
        <v>1779</v>
      </c>
    </row>
    <row r="4" spans="1:11" x14ac:dyDescent="0.25">
      <c r="A4" s="4">
        <v>3</v>
      </c>
      <c r="B4" s="2" t="s">
        <v>8</v>
      </c>
      <c r="C4" s="2" t="s">
        <v>21</v>
      </c>
      <c r="D4" s="2" t="s">
        <v>22</v>
      </c>
      <c r="E4" s="6" t="s">
        <v>23</v>
      </c>
      <c r="F4" s="2" t="s">
        <v>24</v>
      </c>
      <c r="G4" s="2" t="s">
        <v>13</v>
      </c>
      <c r="H4" s="2" t="s">
        <v>25</v>
      </c>
      <c r="I4" s="2" t="s">
        <v>15</v>
      </c>
      <c r="J4" s="2" t="s">
        <v>13</v>
      </c>
      <c r="K4" s="5" t="s">
        <v>1780</v>
      </c>
    </row>
    <row r="5" spans="1:11" x14ac:dyDescent="0.25">
      <c r="A5" s="4">
        <v>4</v>
      </c>
      <c r="B5" s="2" t="s">
        <v>8</v>
      </c>
      <c r="C5" s="2" t="s">
        <v>26</v>
      </c>
      <c r="D5" s="2" t="s">
        <v>27</v>
      </c>
      <c r="E5" s="6" t="s">
        <v>28</v>
      </c>
      <c r="F5" s="2" t="s">
        <v>29</v>
      </c>
      <c r="G5" s="2" t="s">
        <v>13</v>
      </c>
      <c r="H5" s="2" t="s">
        <v>30</v>
      </c>
      <c r="I5" s="2" t="s">
        <v>15</v>
      </c>
      <c r="J5" s="2" t="s">
        <v>13</v>
      </c>
      <c r="K5" s="5" t="s">
        <v>1781</v>
      </c>
    </row>
    <row r="6" spans="1:11" x14ac:dyDescent="0.25">
      <c r="A6" s="4">
        <v>5</v>
      </c>
      <c r="B6" s="2" t="s">
        <v>8</v>
      </c>
      <c r="C6" s="2" t="s">
        <v>31</v>
      </c>
      <c r="D6" s="2" t="s">
        <v>32</v>
      </c>
      <c r="E6" s="6" t="s">
        <v>33</v>
      </c>
      <c r="F6" s="2" t="s">
        <v>34</v>
      </c>
      <c r="G6" s="2" t="s">
        <v>13</v>
      </c>
      <c r="H6" s="2" t="s">
        <v>35</v>
      </c>
      <c r="I6" s="2" t="s">
        <v>15</v>
      </c>
      <c r="J6" s="2" t="s">
        <v>13</v>
      </c>
      <c r="K6" s="5" t="s">
        <v>1782</v>
      </c>
    </row>
    <row r="7" spans="1:11" x14ac:dyDescent="0.25">
      <c r="A7" s="4">
        <v>6</v>
      </c>
      <c r="B7" s="2" t="s">
        <v>8</v>
      </c>
      <c r="C7" s="2" t="s">
        <v>38</v>
      </c>
      <c r="D7" s="2" t="s">
        <v>39</v>
      </c>
      <c r="E7" s="6" t="s">
        <v>40</v>
      </c>
      <c r="F7" s="2" t="s">
        <v>41</v>
      </c>
      <c r="G7" s="2" t="s">
        <v>13</v>
      </c>
      <c r="H7" s="2" t="s">
        <v>42</v>
      </c>
      <c r="I7" s="2" t="s">
        <v>15</v>
      </c>
      <c r="J7" s="2" t="s">
        <v>13</v>
      </c>
      <c r="K7" s="5" t="s">
        <v>1783</v>
      </c>
    </row>
    <row r="8" spans="1:11" x14ac:dyDescent="0.25">
      <c r="A8" s="4">
        <v>7</v>
      </c>
      <c r="B8" s="2" t="s">
        <v>8</v>
      </c>
      <c r="C8" s="2" t="s">
        <v>43</v>
      </c>
      <c r="D8" s="2" t="s">
        <v>44</v>
      </c>
      <c r="E8" s="6" t="s">
        <v>45</v>
      </c>
      <c r="F8" s="2" t="s">
        <v>46</v>
      </c>
      <c r="G8" s="2" t="s">
        <v>13</v>
      </c>
      <c r="H8" s="2" t="s">
        <v>47</v>
      </c>
      <c r="I8" s="2" t="s">
        <v>15</v>
      </c>
      <c r="J8" s="2" t="s">
        <v>13</v>
      </c>
      <c r="K8" s="5" t="s">
        <v>1784</v>
      </c>
    </row>
    <row r="9" spans="1:11" x14ac:dyDescent="0.25">
      <c r="A9" s="4">
        <v>8</v>
      </c>
      <c r="B9" s="2" t="s">
        <v>8</v>
      </c>
      <c r="C9" s="2" t="s">
        <v>48</v>
      </c>
      <c r="D9" s="2" t="s">
        <v>49</v>
      </c>
      <c r="E9" s="6" t="s">
        <v>50</v>
      </c>
      <c r="F9" s="2" t="s">
        <v>51</v>
      </c>
      <c r="G9" s="2" t="s">
        <v>13</v>
      </c>
      <c r="H9" s="2" t="s">
        <v>52</v>
      </c>
      <c r="I9" s="2" t="s">
        <v>15</v>
      </c>
      <c r="J9" s="2" t="s">
        <v>13</v>
      </c>
      <c r="K9" s="5" t="s">
        <v>1785</v>
      </c>
    </row>
    <row r="10" spans="1:11" x14ac:dyDescent="0.25">
      <c r="A10" s="4">
        <v>9</v>
      </c>
      <c r="B10" s="2" t="s">
        <v>8</v>
      </c>
      <c r="C10" s="2" t="s">
        <v>53</v>
      </c>
      <c r="D10" s="2" t="s">
        <v>54</v>
      </c>
      <c r="E10" s="6" t="s">
        <v>55</v>
      </c>
      <c r="F10" s="2" t="s">
        <v>56</v>
      </c>
      <c r="G10" s="2" t="s">
        <v>13</v>
      </c>
      <c r="H10" s="2" t="s">
        <v>52</v>
      </c>
      <c r="I10" s="2" t="s">
        <v>15</v>
      </c>
      <c r="J10" s="2" t="s">
        <v>13</v>
      </c>
      <c r="K10" s="5" t="s">
        <v>1786</v>
      </c>
    </row>
    <row r="11" spans="1:11" x14ac:dyDescent="0.25">
      <c r="A11" s="4">
        <v>10</v>
      </c>
      <c r="B11" s="2" t="s">
        <v>8</v>
      </c>
      <c r="C11" s="2" t="s">
        <v>57</v>
      </c>
      <c r="D11" s="2" t="s">
        <v>58</v>
      </c>
      <c r="E11" s="6" t="s">
        <v>59</v>
      </c>
      <c r="F11" s="2" t="s">
        <v>60</v>
      </c>
      <c r="G11" s="2" t="s">
        <v>13</v>
      </c>
      <c r="H11" s="2" t="s">
        <v>61</v>
      </c>
      <c r="I11" s="2" t="s">
        <v>15</v>
      </c>
      <c r="J11" s="2" t="s">
        <v>13</v>
      </c>
      <c r="K11" s="5" t="s">
        <v>1787</v>
      </c>
    </row>
    <row r="12" spans="1:11" x14ac:dyDescent="0.25">
      <c r="A12" s="4">
        <v>11</v>
      </c>
      <c r="B12" s="2" t="s">
        <v>8</v>
      </c>
      <c r="C12" s="2" t="s">
        <v>62</v>
      </c>
      <c r="D12" s="2" t="s">
        <v>63</v>
      </c>
      <c r="E12" s="6" t="s">
        <v>64</v>
      </c>
      <c r="F12" s="2" t="s">
        <v>65</v>
      </c>
      <c r="G12" s="2" t="s">
        <v>13</v>
      </c>
      <c r="H12" s="2" t="s">
        <v>66</v>
      </c>
      <c r="I12" s="2" t="s">
        <v>15</v>
      </c>
      <c r="J12" s="2" t="s">
        <v>13</v>
      </c>
      <c r="K12" s="5" t="s">
        <v>1795</v>
      </c>
    </row>
    <row r="13" spans="1:11" x14ac:dyDescent="0.25">
      <c r="A13" s="4">
        <v>12</v>
      </c>
      <c r="B13" s="2" t="s">
        <v>8</v>
      </c>
      <c r="C13" s="2" t="s">
        <v>67</v>
      </c>
      <c r="D13" s="2" t="s">
        <v>68</v>
      </c>
      <c r="E13" s="6" t="s">
        <v>69</v>
      </c>
      <c r="F13" s="2" t="s">
        <v>70</v>
      </c>
      <c r="G13" s="2" t="s">
        <v>13</v>
      </c>
      <c r="H13" s="2" t="s">
        <v>71</v>
      </c>
      <c r="I13" s="2" t="s">
        <v>15</v>
      </c>
      <c r="J13" s="2" t="s">
        <v>13</v>
      </c>
      <c r="K13" s="5" t="s">
        <v>1788</v>
      </c>
    </row>
    <row r="14" spans="1:11" x14ac:dyDescent="0.25">
      <c r="A14" s="4">
        <v>13</v>
      </c>
      <c r="B14" s="2" t="s">
        <v>8</v>
      </c>
      <c r="C14" s="2" t="s">
        <v>72</v>
      </c>
      <c r="D14" s="2" t="s">
        <v>73</v>
      </c>
      <c r="E14" s="6" t="s">
        <v>74</v>
      </c>
      <c r="F14" s="2" t="s">
        <v>75</v>
      </c>
      <c r="G14" s="2" t="s">
        <v>13</v>
      </c>
      <c r="H14" s="2" t="s">
        <v>76</v>
      </c>
      <c r="I14" s="2" t="s">
        <v>15</v>
      </c>
      <c r="J14" s="2" t="s">
        <v>13</v>
      </c>
      <c r="K14" s="5" t="s">
        <v>1789</v>
      </c>
    </row>
    <row r="15" spans="1:11" x14ac:dyDescent="0.25">
      <c r="A15" s="4">
        <v>14</v>
      </c>
      <c r="B15" s="2" t="s">
        <v>8</v>
      </c>
      <c r="C15" s="2" t="s">
        <v>77</v>
      </c>
      <c r="D15" s="2" t="s">
        <v>78</v>
      </c>
      <c r="E15" s="6" t="s">
        <v>79</v>
      </c>
      <c r="F15" s="2" t="s">
        <v>36</v>
      </c>
      <c r="G15" s="2" t="s">
        <v>13</v>
      </c>
      <c r="H15" s="2" t="s">
        <v>80</v>
      </c>
      <c r="I15" s="2" t="s">
        <v>37</v>
      </c>
      <c r="J15" s="2" t="s">
        <v>36</v>
      </c>
      <c r="K15" s="5" t="s">
        <v>1790</v>
      </c>
    </row>
    <row r="16" spans="1:11" x14ac:dyDescent="0.25">
      <c r="A16" s="4">
        <v>15</v>
      </c>
      <c r="B16" s="2" t="s">
        <v>8</v>
      </c>
      <c r="C16" s="2" t="s">
        <v>81</v>
      </c>
      <c r="D16" s="2" t="s">
        <v>82</v>
      </c>
      <c r="E16" s="6" t="s">
        <v>83</v>
      </c>
      <c r="F16" s="2" t="s">
        <v>84</v>
      </c>
      <c r="G16" s="2" t="s">
        <v>13</v>
      </c>
      <c r="H16" s="2" t="s">
        <v>85</v>
      </c>
      <c r="I16" s="2" t="s">
        <v>15</v>
      </c>
      <c r="J16" s="2" t="s">
        <v>13</v>
      </c>
      <c r="K16" s="5" t="s">
        <v>1791</v>
      </c>
    </row>
    <row r="17" spans="1:11" x14ac:dyDescent="0.25">
      <c r="A17" s="4">
        <v>16</v>
      </c>
      <c r="B17" s="2" t="s">
        <v>8</v>
      </c>
      <c r="C17" s="2" t="s">
        <v>86</v>
      </c>
      <c r="D17" s="2" t="s">
        <v>87</v>
      </c>
      <c r="E17" s="6" t="s">
        <v>88</v>
      </c>
      <c r="F17" s="2" t="s">
        <v>89</v>
      </c>
      <c r="G17" s="2" t="s">
        <v>13</v>
      </c>
      <c r="H17" s="2" t="s">
        <v>90</v>
      </c>
      <c r="I17" s="2" t="s">
        <v>15</v>
      </c>
      <c r="J17" s="2" t="s">
        <v>13</v>
      </c>
      <c r="K17" s="5" t="s">
        <v>1792</v>
      </c>
    </row>
    <row r="18" spans="1:11" x14ac:dyDescent="0.25">
      <c r="A18" s="4">
        <v>17</v>
      </c>
      <c r="B18" s="2" t="s">
        <v>8</v>
      </c>
      <c r="C18" s="2" t="s">
        <v>91</v>
      </c>
      <c r="D18" s="2" t="s">
        <v>92</v>
      </c>
      <c r="E18" s="6" t="s">
        <v>93</v>
      </c>
      <c r="F18" s="2" t="s">
        <v>36</v>
      </c>
      <c r="G18" s="2" t="s">
        <v>13</v>
      </c>
      <c r="H18" s="2" t="s">
        <v>94</v>
      </c>
      <c r="I18" s="2" t="s">
        <v>37</v>
      </c>
      <c r="J18" s="2" t="s">
        <v>36</v>
      </c>
      <c r="K18" s="5" t="s">
        <v>1793</v>
      </c>
    </row>
    <row r="19" spans="1:11" x14ac:dyDescent="0.25">
      <c r="A19" s="4">
        <v>18</v>
      </c>
      <c r="B19" s="2" t="s">
        <v>8</v>
      </c>
      <c r="C19" s="2" t="s">
        <v>95</v>
      </c>
      <c r="D19" s="2" t="s">
        <v>96</v>
      </c>
      <c r="E19" s="6" t="s">
        <v>97</v>
      </c>
      <c r="F19" s="2" t="s">
        <v>98</v>
      </c>
      <c r="G19" s="2" t="s">
        <v>13</v>
      </c>
      <c r="H19" s="2" t="s">
        <v>99</v>
      </c>
      <c r="I19" s="2" t="s">
        <v>15</v>
      </c>
      <c r="J19" s="2" t="s">
        <v>13</v>
      </c>
      <c r="K19" s="5" t="s">
        <v>1794</v>
      </c>
    </row>
    <row r="20" spans="1:11" x14ac:dyDescent="0.25">
      <c r="A20" s="4">
        <v>19</v>
      </c>
      <c r="B20" s="2" t="s">
        <v>8</v>
      </c>
      <c r="C20" s="2" t="s">
        <v>100</v>
      </c>
      <c r="D20" s="2" t="s">
        <v>101</v>
      </c>
      <c r="E20" s="6" t="s">
        <v>102</v>
      </c>
      <c r="F20" s="2" t="s">
        <v>103</v>
      </c>
      <c r="G20" s="2" t="s">
        <v>13</v>
      </c>
      <c r="H20" s="2" t="s">
        <v>104</v>
      </c>
      <c r="I20" s="2" t="s">
        <v>15</v>
      </c>
      <c r="J20" s="2" t="s">
        <v>13</v>
      </c>
      <c r="K20" s="5" t="s">
        <v>1796</v>
      </c>
    </row>
    <row r="21" spans="1:11" x14ac:dyDescent="0.25">
      <c r="A21" s="4">
        <v>20</v>
      </c>
      <c r="B21" s="2" t="s">
        <v>8</v>
      </c>
      <c r="C21" s="2" t="s">
        <v>105</v>
      </c>
      <c r="D21" s="2" t="s">
        <v>106</v>
      </c>
      <c r="E21" s="6" t="s">
        <v>107</v>
      </c>
      <c r="F21" s="2" t="s">
        <v>108</v>
      </c>
      <c r="G21" s="2" t="s">
        <v>13</v>
      </c>
      <c r="H21" s="2" t="s">
        <v>109</v>
      </c>
      <c r="I21" s="2" t="s">
        <v>15</v>
      </c>
      <c r="J21" s="2" t="s">
        <v>13</v>
      </c>
      <c r="K21" s="5" t="s">
        <v>1797</v>
      </c>
    </row>
    <row r="22" spans="1:11" x14ac:dyDescent="0.25">
      <c r="A22" s="4">
        <v>21</v>
      </c>
      <c r="B22" s="2" t="s">
        <v>8</v>
      </c>
      <c r="C22" s="2" t="s">
        <v>110</v>
      </c>
      <c r="D22" s="2" t="s">
        <v>111</v>
      </c>
      <c r="E22" s="6" t="s">
        <v>112</v>
      </c>
      <c r="F22" s="2" t="s">
        <v>36</v>
      </c>
      <c r="G22" s="2" t="s">
        <v>13</v>
      </c>
      <c r="H22" s="2" t="s">
        <v>113</v>
      </c>
      <c r="I22" s="2" t="s">
        <v>37</v>
      </c>
      <c r="J22" s="2" t="s">
        <v>36</v>
      </c>
      <c r="K22" s="5" t="s">
        <v>1798</v>
      </c>
    </row>
    <row r="23" spans="1:11" x14ac:dyDescent="0.25">
      <c r="A23" s="4">
        <v>22</v>
      </c>
      <c r="B23" s="2" t="s">
        <v>8</v>
      </c>
      <c r="C23" s="2" t="s">
        <v>114</v>
      </c>
      <c r="D23" s="2" t="s">
        <v>115</v>
      </c>
      <c r="E23" s="6" t="s">
        <v>116</v>
      </c>
      <c r="F23" s="2" t="s">
        <v>117</v>
      </c>
      <c r="G23" s="2" t="s">
        <v>13</v>
      </c>
      <c r="H23" s="2" t="s">
        <v>118</v>
      </c>
      <c r="I23" s="2" t="s">
        <v>15</v>
      </c>
      <c r="J23" s="2" t="s">
        <v>13</v>
      </c>
      <c r="K23" s="5" t="s">
        <v>1799</v>
      </c>
    </row>
    <row r="24" spans="1:11" x14ac:dyDescent="0.25">
      <c r="A24" s="4">
        <v>23</v>
      </c>
      <c r="B24" s="2" t="s">
        <v>8</v>
      </c>
      <c r="C24" s="2" t="s">
        <v>119</v>
      </c>
      <c r="D24" s="2" t="s">
        <v>120</v>
      </c>
      <c r="E24" s="6" t="s">
        <v>121</v>
      </c>
      <c r="F24" s="2" t="s">
        <v>122</v>
      </c>
      <c r="G24" s="2" t="s">
        <v>13</v>
      </c>
      <c r="H24" s="2" t="s">
        <v>123</v>
      </c>
      <c r="I24" s="2" t="s">
        <v>15</v>
      </c>
      <c r="J24" s="2" t="s">
        <v>13</v>
      </c>
      <c r="K24" s="5" t="s">
        <v>1800</v>
      </c>
    </row>
    <row r="25" spans="1:11" x14ac:dyDescent="0.25">
      <c r="A25" s="4">
        <v>24</v>
      </c>
      <c r="B25" s="2" t="s">
        <v>8</v>
      </c>
      <c r="C25" s="2" t="s">
        <v>124</v>
      </c>
      <c r="D25" s="2" t="s">
        <v>125</v>
      </c>
      <c r="E25" s="6" t="s">
        <v>126</v>
      </c>
      <c r="F25" s="2" t="s">
        <v>36</v>
      </c>
      <c r="G25" s="2" t="s">
        <v>13</v>
      </c>
      <c r="H25" s="2" t="s">
        <v>127</v>
      </c>
      <c r="I25" s="2" t="s">
        <v>37</v>
      </c>
      <c r="J25" s="2" t="s">
        <v>36</v>
      </c>
      <c r="K25" s="5" t="s">
        <v>1801</v>
      </c>
    </row>
    <row r="26" spans="1:11" x14ac:dyDescent="0.25">
      <c r="A26" s="4">
        <v>25</v>
      </c>
      <c r="B26" s="2" t="s">
        <v>8</v>
      </c>
      <c r="C26" s="2" t="s">
        <v>128</v>
      </c>
      <c r="D26" s="2" t="s">
        <v>129</v>
      </c>
      <c r="E26" s="6" t="s">
        <v>130</v>
      </c>
      <c r="F26" s="2" t="s">
        <v>36</v>
      </c>
      <c r="G26" s="2" t="s">
        <v>13</v>
      </c>
      <c r="H26" s="2" t="s">
        <v>131</v>
      </c>
      <c r="I26" s="2" t="s">
        <v>37</v>
      </c>
      <c r="J26" s="2" t="s">
        <v>36</v>
      </c>
      <c r="K26" s="5" t="s">
        <v>1802</v>
      </c>
    </row>
    <row r="27" spans="1:11" x14ac:dyDescent="0.25">
      <c r="A27" s="4">
        <v>26</v>
      </c>
      <c r="B27" s="2" t="s">
        <v>8</v>
      </c>
      <c r="C27" s="2" t="s">
        <v>132</v>
      </c>
      <c r="D27" s="2" t="s">
        <v>133</v>
      </c>
      <c r="E27" s="6" t="s">
        <v>134</v>
      </c>
      <c r="F27" s="2" t="s">
        <v>36</v>
      </c>
      <c r="G27" s="2" t="s">
        <v>13</v>
      </c>
      <c r="H27" s="2" t="s">
        <v>135</v>
      </c>
      <c r="I27" s="2" t="s">
        <v>136</v>
      </c>
      <c r="J27" s="2" t="s">
        <v>36</v>
      </c>
      <c r="K27" s="5" t="s">
        <v>1803</v>
      </c>
    </row>
    <row r="28" spans="1:11" x14ac:dyDescent="0.25">
      <c r="A28" s="4">
        <v>27</v>
      </c>
      <c r="B28" s="2" t="s">
        <v>8</v>
      </c>
      <c r="C28" s="2" t="s">
        <v>137</v>
      </c>
      <c r="D28" s="2" t="s">
        <v>138</v>
      </c>
      <c r="E28" s="6" t="s">
        <v>139</v>
      </c>
      <c r="F28" s="2" t="s">
        <v>140</v>
      </c>
      <c r="G28" s="2" t="s">
        <v>13</v>
      </c>
      <c r="H28" s="2" t="s">
        <v>141</v>
      </c>
      <c r="I28" s="2" t="s">
        <v>15</v>
      </c>
      <c r="J28" s="2" t="s">
        <v>13</v>
      </c>
      <c r="K28" s="5" t="s">
        <v>1804</v>
      </c>
    </row>
    <row r="29" spans="1:11" x14ac:dyDescent="0.25">
      <c r="A29" s="4">
        <v>28</v>
      </c>
      <c r="B29" s="2" t="s">
        <v>8</v>
      </c>
      <c r="C29" s="2" t="s">
        <v>142</v>
      </c>
      <c r="D29" s="2" t="s">
        <v>143</v>
      </c>
      <c r="E29" s="6" t="s">
        <v>144</v>
      </c>
      <c r="F29" s="2" t="s">
        <v>145</v>
      </c>
      <c r="G29" s="2" t="s">
        <v>13</v>
      </c>
      <c r="H29" s="2" t="s">
        <v>146</v>
      </c>
      <c r="I29" s="2" t="s">
        <v>15</v>
      </c>
      <c r="J29" s="2" t="s">
        <v>13</v>
      </c>
      <c r="K29" s="5" t="s">
        <v>1805</v>
      </c>
    </row>
    <row r="30" spans="1:11" x14ac:dyDescent="0.25">
      <c r="A30" s="4">
        <v>29</v>
      </c>
      <c r="B30" s="2" t="s">
        <v>8</v>
      </c>
      <c r="C30" s="2" t="s">
        <v>147</v>
      </c>
      <c r="D30" s="2" t="s">
        <v>148</v>
      </c>
      <c r="E30" s="6" t="s">
        <v>149</v>
      </c>
      <c r="F30" s="2" t="s">
        <v>150</v>
      </c>
      <c r="G30" s="2" t="s">
        <v>13</v>
      </c>
      <c r="H30" s="2" t="s">
        <v>151</v>
      </c>
      <c r="I30" s="2" t="s">
        <v>15</v>
      </c>
      <c r="J30" s="2" t="s">
        <v>13</v>
      </c>
      <c r="K30" s="5" t="s">
        <v>1806</v>
      </c>
    </row>
    <row r="31" spans="1:11" x14ac:dyDescent="0.25">
      <c r="A31" s="4">
        <v>30</v>
      </c>
      <c r="B31" s="2" t="s">
        <v>8</v>
      </c>
      <c r="C31" s="2" t="s">
        <v>152</v>
      </c>
      <c r="D31" s="2" t="s">
        <v>153</v>
      </c>
      <c r="E31" s="6" t="s">
        <v>154</v>
      </c>
      <c r="F31" s="2" t="s">
        <v>155</v>
      </c>
      <c r="G31" s="2" t="s">
        <v>13</v>
      </c>
      <c r="H31" s="2" t="s">
        <v>156</v>
      </c>
      <c r="I31" s="2" t="s">
        <v>15</v>
      </c>
      <c r="J31" s="2" t="s">
        <v>13</v>
      </c>
      <c r="K31" s="5" t="s">
        <v>1807</v>
      </c>
    </row>
    <row r="32" spans="1:11" x14ac:dyDescent="0.25">
      <c r="A32" s="4">
        <v>31</v>
      </c>
      <c r="B32" s="2" t="s">
        <v>8</v>
      </c>
      <c r="C32" s="2" t="s">
        <v>157</v>
      </c>
      <c r="D32" s="2" t="s">
        <v>158</v>
      </c>
      <c r="E32" s="6" t="s">
        <v>159</v>
      </c>
      <c r="F32" s="2" t="s">
        <v>160</v>
      </c>
      <c r="G32" s="2" t="s">
        <v>13</v>
      </c>
      <c r="H32" s="2" t="s">
        <v>161</v>
      </c>
      <c r="I32" s="2" t="s">
        <v>15</v>
      </c>
      <c r="J32" s="2" t="s">
        <v>13</v>
      </c>
      <c r="K32" s="5" t="s">
        <v>1808</v>
      </c>
    </row>
    <row r="33" spans="1:11" x14ac:dyDescent="0.25">
      <c r="A33" s="4">
        <v>32</v>
      </c>
      <c r="B33" s="2" t="s">
        <v>8</v>
      </c>
      <c r="C33" s="2" t="s">
        <v>162</v>
      </c>
      <c r="D33" s="2" t="s">
        <v>163</v>
      </c>
      <c r="E33" s="6" t="s">
        <v>164</v>
      </c>
      <c r="F33" s="2" t="s">
        <v>36</v>
      </c>
      <c r="G33" s="2" t="s">
        <v>13</v>
      </c>
      <c r="H33" s="2" t="s">
        <v>165</v>
      </c>
      <c r="I33" s="2" t="s">
        <v>37</v>
      </c>
      <c r="J33" s="2" t="s">
        <v>36</v>
      </c>
      <c r="K33" s="5" t="s">
        <v>1809</v>
      </c>
    </row>
    <row r="34" spans="1:11" x14ac:dyDescent="0.25">
      <c r="A34" s="4">
        <v>33</v>
      </c>
      <c r="B34" s="2" t="s">
        <v>8</v>
      </c>
      <c r="C34" s="2" t="s">
        <v>166</v>
      </c>
      <c r="D34" s="2" t="s">
        <v>167</v>
      </c>
      <c r="E34" s="6" t="s">
        <v>168</v>
      </c>
      <c r="F34" s="2" t="s">
        <v>169</v>
      </c>
      <c r="G34" s="2" t="s">
        <v>13</v>
      </c>
      <c r="H34" s="2" t="s">
        <v>170</v>
      </c>
      <c r="I34" s="2" t="s">
        <v>15</v>
      </c>
      <c r="J34" s="2" t="s">
        <v>13</v>
      </c>
      <c r="K34" s="5" t="s">
        <v>1810</v>
      </c>
    </row>
    <row r="35" spans="1:11" x14ac:dyDescent="0.25">
      <c r="A35" s="4">
        <v>34</v>
      </c>
      <c r="B35" s="2" t="s">
        <v>8</v>
      </c>
      <c r="C35" s="2" t="s">
        <v>171</v>
      </c>
      <c r="D35" s="2" t="s">
        <v>172</v>
      </c>
      <c r="E35" s="6" t="s">
        <v>173</v>
      </c>
      <c r="F35" s="2" t="s">
        <v>174</v>
      </c>
      <c r="G35" s="2" t="s">
        <v>13</v>
      </c>
      <c r="H35" s="2" t="s">
        <v>175</v>
      </c>
      <c r="I35" s="2" t="s">
        <v>15</v>
      </c>
      <c r="J35" s="2" t="s">
        <v>13</v>
      </c>
      <c r="K35" s="5" t="s">
        <v>1811</v>
      </c>
    </row>
    <row r="36" spans="1:11" x14ac:dyDescent="0.25">
      <c r="A36" s="4">
        <v>35</v>
      </c>
      <c r="B36" s="2" t="s">
        <v>8</v>
      </c>
      <c r="C36" s="2" t="s">
        <v>176</v>
      </c>
      <c r="D36" s="2" t="s">
        <v>177</v>
      </c>
      <c r="E36" s="6" t="s">
        <v>178</v>
      </c>
      <c r="F36" s="2" t="s">
        <v>179</v>
      </c>
      <c r="G36" s="2" t="s">
        <v>13</v>
      </c>
      <c r="H36" s="2" t="s">
        <v>180</v>
      </c>
      <c r="I36" s="2" t="s">
        <v>15</v>
      </c>
      <c r="J36" s="2" t="s">
        <v>13</v>
      </c>
      <c r="K36" s="5" t="s">
        <v>1812</v>
      </c>
    </row>
    <row r="37" spans="1:11" x14ac:dyDescent="0.25">
      <c r="A37" s="4">
        <v>36</v>
      </c>
      <c r="B37" s="2" t="s">
        <v>8</v>
      </c>
      <c r="C37" s="2" t="s">
        <v>181</v>
      </c>
      <c r="D37" s="2" t="s">
        <v>182</v>
      </c>
      <c r="E37" s="6" t="s">
        <v>183</v>
      </c>
      <c r="F37" s="2" t="s">
        <v>184</v>
      </c>
      <c r="G37" s="2" t="s">
        <v>13</v>
      </c>
      <c r="H37" s="2" t="s">
        <v>185</v>
      </c>
      <c r="I37" s="2" t="s">
        <v>15</v>
      </c>
      <c r="J37" s="2" t="s">
        <v>13</v>
      </c>
      <c r="K37" s="5" t="s">
        <v>1813</v>
      </c>
    </row>
    <row r="38" spans="1:11" x14ac:dyDescent="0.25">
      <c r="A38" s="4">
        <v>37</v>
      </c>
      <c r="B38" s="2" t="s">
        <v>8</v>
      </c>
      <c r="C38" s="2" t="s">
        <v>186</v>
      </c>
      <c r="D38" s="2" t="s">
        <v>187</v>
      </c>
      <c r="E38" s="6" t="s">
        <v>188</v>
      </c>
      <c r="F38" s="2" t="s">
        <v>189</v>
      </c>
      <c r="G38" s="2" t="s">
        <v>13</v>
      </c>
      <c r="H38" s="2" t="s">
        <v>190</v>
      </c>
      <c r="I38" s="2" t="s">
        <v>15</v>
      </c>
      <c r="J38" s="2" t="s">
        <v>13</v>
      </c>
      <c r="K38" s="5" t="s">
        <v>1814</v>
      </c>
    </row>
    <row r="39" spans="1:11" x14ac:dyDescent="0.25">
      <c r="A39" s="4">
        <v>38</v>
      </c>
      <c r="B39" s="2" t="s">
        <v>8</v>
      </c>
      <c r="C39" s="2" t="s">
        <v>191</v>
      </c>
      <c r="D39" s="2" t="s">
        <v>192</v>
      </c>
      <c r="E39" s="6" t="s">
        <v>193</v>
      </c>
      <c r="F39" s="2" t="s">
        <v>194</v>
      </c>
      <c r="G39" s="2" t="s">
        <v>13</v>
      </c>
      <c r="H39" s="2" t="s">
        <v>195</v>
      </c>
      <c r="I39" s="2" t="s">
        <v>15</v>
      </c>
      <c r="J39" s="2" t="s">
        <v>13</v>
      </c>
      <c r="K39" s="5" t="s">
        <v>1815</v>
      </c>
    </row>
    <row r="40" spans="1:11" x14ac:dyDescent="0.25">
      <c r="A40" s="4">
        <v>39</v>
      </c>
      <c r="B40" s="2" t="s">
        <v>8</v>
      </c>
      <c r="C40" s="2" t="s">
        <v>196</v>
      </c>
      <c r="D40" s="2" t="s">
        <v>197</v>
      </c>
      <c r="E40" s="6" t="s">
        <v>198</v>
      </c>
      <c r="F40" s="2" t="s">
        <v>36</v>
      </c>
      <c r="G40" s="2" t="s">
        <v>13</v>
      </c>
      <c r="H40" s="2" t="s">
        <v>199</v>
      </c>
      <c r="I40" s="2" t="s">
        <v>37</v>
      </c>
      <c r="J40" s="2" t="s">
        <v>36</v>
      </c>
      <c r="K40" s="5" t="s">
        <v>1816</v>
      </c>
    </row>
    <row r="41" spans="1:11" x14ac:dyDescent="0.25">
      <c r="A41" s="4">
        <v>40</v>
      </c>
      <c r="B41" s="2" t="s">
        <v>8</v>
      </c>
      <c r="C41" s="2" t="s">
        <v>200</v>
      </c>
      <c r="D41" s="2" t="s">
        <v>201</v>
      </c>
      <c r="E41" s="6" t="s">
        <v>202</v>
      </c>
      <c r="F41" s="2" t="s">
        <v>203</v>
      </c>
      <c r="G41" s="2" t="s">
        <v>13</v>
      </c>
      <c r="H41" s="2" t="s">
        <v>204</v>
      </c>
      <c r="I41" s="2" t="s">
        <v>15</v>
      </c>
      <c r="J41" s="2" t="s">
        <v>13</v>
      </c>
      <c r="K41" s="5" t="s">
        <v>1817</v>
      </c>
    </row>
    <row r="42" spans="1:11" x14ac:dyDescent="0.25">
      <c r="A42" s="4">
        <v>41</v>
      </c>
      <c r="B42" s="2" t="s">
        <v>8</v>
      </c>
      <c r="C42" s="2" t="s">
        <v>205</v>
      </c>
      <c r="D42" s="2" t="s">
        <v>206</v>
      </c>
      <c r="E42" s="6" t="s">
        <v>207</v>
      </c>
      <c r="F42" s="2" t="s">
        <v>36</v>
      </c>
      <c r="G42" s="2" t="s">
        <v>13</v>
      </c>
      <c r="H42" s="2" t="s">
        <v>208</v>
      </c>
      <c r="I42" s="2" t="s">
        <v>37</v>
      </c>
      <c r="J42" s="2" t="s">
        <v>36</v>
      </c>
      <c r="K42" s="5" t="s">
        <v>1818</v>
      </c>
    </row>
    <row r="43" spans="1:11" x14ac:dyDescent="0.25">
      <c r="A43" s="4">
        <v>42</v>
      </c>
      <c r="B43" s="2" t="s">
        <v>8</v>
      </c>
      <c r="C43" s="2" t="s">
        <v>209</v>
      </c>
      <c r="D43" s="2" t="s">
        <v>210</v>
      </c>
      <c r="E43" s="6" t="s">
        <v>211</v>
      </c>
      <c r="F43" s="2" t="s">
        <v>212</v>
      </c>
      <c r="G43" s="2" t="s">
        <v>13</v>
      </c>
      <c r="H43" s="2" t="s">
        <v>204</v>
      </c>
      <c r="I43" s="2" t="s">
        <v>15</v>
      </c>
      <c r="J43" s="2" t="s">
        <v>13</v>
      </c>
      <c r="K43" s="5" t="s">
        <v>1819</v>
      </c>
    </row>
    <row r="44" spans="1:11" x14ac:dyDescent="0.25">
      <c r="A44" s="4">
        <v>43</v>
      </c>
      <c r="B44" s="2" t="s">
        <v>8</v>
      </c>
      <c r="C44" s="2" t="s">
        <v>213</v>
      </c>
      <c r="D44" s="2" t="s">
        <v>214</v>
      </c>
      <c r="E44" s="6" t="s">
        <v>215</v>
      </c>
      <c r="F44" s="2" t="s">
        <v>216</v>
      </c>
      <c r="G44" s="2" t="s">
        <v>13</v>
      </c>
      <c r="H44" s="2" t="s">
        <v>217</v>
      </c>
      <c r="I44" s="2" t="s">
        <v>15</v>
      </c>
      <c r="J44" s="2" t="s">
        <v>13</v>
      </c>
      <c r="K44" s="5" t="s">
        <v>1820</v>
      </c>
    </row>
    <row r="45" spans="1:11" x14ac:dyDescent="0.25">
      <c r="A45" s="4">
        <v>44</v>
      </c>
      <c r="B45" s="2" t="s">
        <v>8</v>
      </c>
      <c r="C45" s="2" t="s">
        <v>218</v>
      </c>
      <c r="D45" s="2" t="s">
        <v>219</v>
      </c>
      <c r="E45" s="6" t="s">
        <v>220</v>
      </c>
      <c r="F45" s="2" t="s">
        <v>221</v>
      </c>
      <c r="G45" s="2" t="s">
        <v>13</v>
      </c>
      <c r="H45" s="2" t="s">
        <v>222</v>
      </c>
      <c r="I45" s="2" t="s">
        <v>15</v>
      </c>
      <c r="J45" s="2" t="s">
        <v>13</v>
      </c>
      <c r="K45" s="5" t="s">
        <v>1821</v>
      </c>
    </row>
    <row r="46" spans="1:11" x14ac:dyDescent="0.25">
      <c r="A46" s="4">
        <v>45</v>
      </c>
      <c r="B46" s="2" t="s">
        <v>8</v>
      </c>
      <c r="C46" s="2" t="s">
        <v>223</v>
      </c>
      <c r="D46" s="2" t="s">
        <v>224</v>
      </c>
      <c r="E46" s="6" t="s">
        <v>225</v>
      </c>
      <c r="F46" s="2" t="s">
        <v>226</v>
      </c>
      <c r="G46" s="2" t="s">
        <v>13</v>
      </c>
      <c r="H46" s="2" t="s">
        <v>227</v>
      </c>
      <c r="I46" s="2" t="s">
        <v>15</v>
      </c>
      <c r="J46" s="2" t="s">
        <v>13</v>
      </c>
      <c r="K46" s="5" t="s">
        <v>1822</v>
      </c>
    </row>
    <row r="47" spans="1:11" x14ac:dyDescent="0.25">
      <c r="A47" s="4">
        <v>46</v>
      </c>
      <c r="B47" s="2" t="s">
        <v>8</v>
      </c>
      <c r="C47" s="2" t="s">
        <v>228</v>
      </c>
      <c r="D47" s="2" t="s">
        <v>229</v>
      </c>
      <c r="E47" s="6" t="s">
        <v>230</v>
      </c>
      <c r="F47" s="2" t="s">
        <v>231</v>
      </c>
      <c r="G47" s="2" t="s">
        <v>13</v>
      </c>
      <c r="H47" s="2" t="s">
        <v>232</v>
      </c>
      <c r="I47" s="2" t="s">
        <v>15</v>
      </c>
      <c r="J47" s="2" t="s">
        <v>13</v>
      </c>
      <c r="K47" s="5" t="s">
        <v>1823</v>
      </c>
    </row>
    <row r="48" spans="1:11" x14ac:dyDescent="0.25">
      <c r="A48" s="4">
        <v>47</v>
      </c>
      <c r="B48" s="2" t="s">
        <v>8</v>
      </c>
      <c r="C48" s="2" t="s">
        <v>233</v>
      </c>
      <c r="D48" s="2" t="s">
        <v>234</v>
      </c>
      <c r="E48" s="6" t="s">
        <v>235</v>
      </c>
      <c r="F48" s="2" t="s">
        <v>236</v>
      </c>
      <c r="G48" s="2" t="s">
        <v>13</v>
      </c>
      <c r="H48" s="2" t="s">
        <v>237</v>
      </c>
      <c r="I48" s="2" t="s">
        <v>15</v>
      </c>
      <c r="J48" s="2" t="s">
        <v>13</v>
      </c>
      <c r="K48" s="5" t="s">
        <v>1824</v>
      </c>
    </row>
    <row r="49" spans="1:11" x14ac:dyDescent="0.25">
      <c r="A49" s="4">
        <v>48</v>
      </c>
      <c r="B49" s="2" t="s">
        <v>8</v>
      </c>
      <c r="C49" s="2" t="s">
        <v>238</v>
      </c>
      <c r="D49" s="2" t="s">
        <v>239</v>
      </c>
      <c r="E49" s="6" t="s">
        <v>240</v>
      </c>
      <c r="F49" s="2" t="s">
        <v>241</v>
      </c>
      <c r="G49" s="2" t="s">
        <v>13</v>
      </c>
      <c r="H49" s="2" t="s">
        <v>242</v>
      </c>
      <c r="I49" s="2" t="s">
        <v>15</v>
      </c>
      <c r="J49" s="2" t="s">
        <v>13</v>
      </c>
      <c r="K49" s="5" t="s">
        <v>1825</v>
      </c>
    </row>
    <row r="50" spans="1:11" x14ac:dyDescent="0.25">
      <c r="A50" s="4">
        <v>49</v>
      </c>
      <c r="B50" s="2" t="s">
        <v>8</v>
      </c>
      <c r="C50" s="2" t="s">
        <v>243</v>
      </c>
      <c r="D50" s="2" t="s">
        <v>244</v>
      </c>
      <c r="E50" s="6" t="s">
        <v>245</v>
      </c>
      <c r="F50" s="2" t="s">
        <v>246</v>
      </c>
      <c r="G50" s="2" t="s">
        <v>13</v>
      </c>
      <c r="H50" s="2" t="s">
        <v>247</v>
      </c>
      <c r="I50" s="2" t="s">
        <v>15</v>
      </c>
      <c r="J50" s="2" t="s">
        <v>13</v>
      </c>
      <c r="K50" s="5" t="s">
        <v>1826</v>
      </c>
    </row>
    <row r="51" spans="1:11" x14ac:dyDescent="0.25">
      <c r="A51" s="4">
        <v>50</v>
      </c>
      <c r="B51" s="2" t="s">
        <v>8</v>
      </c>
      <c r="C51" s="2" t="s">
        <v>248</v>
      </c>
      <c r="D51" s="2" t="s">
        <v>249</v>
      </c>
      <c r="E51" s="6" t="s">
        <v>250</v>
      </c>
      <c r="F51" s="2" t="s">
        <v>251</v>
      </c>
      <c r="G51" s="2" t="s">
        <v>13</v>
      </c>
      <c r="H51" s="2" t="s">
        <v>252</v>
      </c>
      <c r="I51" s="2" t="s">
        <v>15</v>
      </c>
      <c r="J51" s="2" t="s">
        <v>13</v>
      </c>
      <c r="K51" s="5" t="s">
        <v>1827</v>
      </c>
    </row>
    <row r="52" spans="1:11" x14ac:dyDescent="0.25">
      <c r="A52" s="4">
        <v>51</v>
      </c>
      <c r="B52" s="2" t="s">
        <v>8</v>
      </c>
      <c r="C52" s="2" t="s">
        <v>253</v>
      </c>
      <c r="D52" s="2" t="s">
        <v>254</v>
      </c>
      <c r="E52" s="6" t="s">
        <v>255</v>
      </c>
      <c r="F52" s="2" t="s">
        <v>256</v>
      </c>
      <c r="G52" s="2" t="s">
        <v>13</v>
      </c>
      <c r="H52" s="2" t="s">
        <v>257</v>
      </c>
      <c r="I52" s="2" t="s">
        <v>15</v>
      </c>
      <c r="J52" s="2" t="s">
        <v>13</v>
      </c>
      <c r="K52" s="5" t="s">
        <v>1828</v>
      </c>
    </row>
    <row r="53" spans="1:11" x14ac:dyDescent="0.25">
      <c r="A53" s="4">
        <v>52</v>
      </c>
      <c r="B53" s="2" t="s">
        <v>8</v>
      </c>
      <c r="C53" s="2" t="s">
        <v>258</v>
      </c>
      <c r="D53" s="2" t="s">
        <v>259</v>
      </c>
      <c r="E53" s="6" t="s">
        <v>260</v>
      </c>
      <c r="F53" s="2" t="s">
        <v>36</v>
      </c>
      <c r="G53" s="2" t="s">
        <v>13</v>
      </c>
      <c r="H53" s="2" t="s">
        <v>261</v>
      </c>
      <c r="I53" s="2" t="s">
        <v>37</v>
      </c>
      <c r="J53" s="2" t="s">
        <v>36</v>
      </c>
      <c r="K53" s="5" t="s">
        <v>1829</v>
      </c>
    </row>
    <row r="54" spans="1:11" x14ac:dyDescent="0.25">
      <c r="A54" s="4">
        <v>53</v>
      </c>
      <c r="B54" s="2" t="s">
        <v>8</v>
      </c>
      <c r="C54" s="2" t="s">
        <v>262</v>
      </c>
      <c r="D54" s="2" t="s">
        <v>263</v>
      </c>
      <c r="E54" s="6" t="s">
        <v>264</v>
      </c>
      <c r="F54" s="2" t="s">
        <v>265</v>
      </c>
      <c r="G54" s="2" t="s">
        <v>13</v>
      </c>
      <c r="H54" s="2" t="s">
        <v>266</v>
      </c>
      <c r="I54" s="2" t="s">
        <v>15</v>
      </c>
      <c r="J54" s="2" t="s">
        <v>13</v>
      </c>
      <c r="K54" s="5" t="s">
        <v>1830</v>
      </c>
    </row>
    <row r="55" spans="1:11" x14ac:dyDescent="0.25">
      <c r="A55" s="4">
        <v>54</v>
      </c>
      <c r="B55" s="2" t="s">
        <v>8</v>
      </c>
      <c r="C55" s="2" t="s">
        <v>267</v>
      </c>
      <c r="D55" s="2" t="s">
        <v>268</v>
      </c>
      <c r="E55" s="6" t="s">
        <v>269</v>
      </c>
      <c r="F55" s="2" t="s">
        <v>270</v>
      </c>
      <c r="G55" s="2" t="s">
        <v>13</v>
      </c>
      <c r="H55" s="2" t="s">
        <v>271</v>
      </c>
      <c r="I55" s="2" t="s">
        <v>15</v>
      </c>
      <c r="J55" s="2" t="s">
        <v>13</v>
      </c>
      <c r="K55" s="5" t="s">
        <v>1831</v>
      </c>
    </row>
    <row r="56" spans="1:11" x14ac:dyDescent="0.25">
      <c r="A56" s="4">
        <v>55</v>
      </c>
      <c r="B56" s="2" t="s">
        <v>8</v>
      </c>
      <c r="C56" s="2" t="s">
        <v>278</v>
      </c>
      <c r="D56" s="2" t="s">
        <v>279</v>
      </c>
      <c r="E56" s="6" t="s">
        <v>280</v>
      </c>
      <c r="F56" s="2" t="s">
        <v>281</v>
      </c>
      <c r="G56" s="2" t="s">
        <v>13</v>
      </c>
      <c r="H56" s="2" t="s">
        <v>282</v>
      </c>
      <c r="I56" s="2" t="s">
        <v>15</v>
      </c>
      <c r="J56" s="2" t="s">
        <v>13</v>
      </c>
      <c r="K56" s="5" t="s">
        <v>1832</v>
      </c>
    </row>
    <row r="57" spans="1:11" x14ac:dyDescent="0.25">
      <c r="A57" s="4">
        <v>56</v>
      </c>
      <c r="B57" s="2" t="s">
        <v>8</v>
      </c>
      <c r="C57" s="2" t="s">
        <v>298</v>
      </c>
      <c r="D57" s="2" t="s">
        <v>299</v>
      </c>
      <c r="E57" s="6" t="s">
        <v>300</v>
      </c>
      <c r="F57" s="2" t="s">
        <v>301</v>
      </c>
      <c r="G57" s="2" t="s">
        <v>13</v>
      </c>
      <c r="H57" s="2" t="s">
        <v>302</v>
      </c>
      <c r="I57" s="2" t="s">
        <v>15</v>
      </c>
      <c r="J57" s="2" t="s">
        <v>13</v>
      </c>
      <c r="K57" s="5" t="s">
        <v>1833</v>
      </c>
    </row>
    <row r="58" spans="1:11" x14ac:dyDescent="0.25">
      <c r="A58" s="4">
        <v>57</v>
      </c>
      <c r="B58" s="2" t="s">
        <v>8</v>
      </c>
      <c r="C58" s="2" t="s">
        <v>303</v>
      </c>
      <c r="D58" s="2" t="s">
        <v>304</v>
      </c>
      <c r="E58" s="6" t="s">
        <v>305</v>
      </c>
      <c r="F58" s="2" t="s">
        <v>306</v>
      </c>
      <c r="G58" s="2" t="s">
        <v>13</v>
      </c>
      <c r="H58" s="2" t="s">
        <v>302</v>
      </c>
      <c r="I58" s="2" t="s">
        <v>15</v>
      </c>
      <c r="J58" s="2" t="s">
        <v>13</v>
      </c>
      <c r="K58" s="5" t="s">
        <v>1834</v>
      </c>
    </row>
    <row r="59" spans="1:11" x14ac:dyDescent="0.25">
      <c r="A59" s="4">
        <v>58</v>
      </c>
      <c r="B59" s="2" t="s">
        <v>8</v>
      </c>
      <c r="C59" s="2" t="s">
        <v>307</v>
      </c>
      <c r="D59" s="2" t="s">
        <v>308</v>
      </c>
      <c r="E59" s="6" t="s">
        <v>309</v>
      </c>
      <c r="F59" s="2" t="s">
        <v>310</v>
      </c>
      <c r="G59" s="2" t="s">
        <v>13</v>
      </c>
      <c r="H59" s="2" t="s">
        <v>311</v>
      </c>
      <c r="I59" s="2" t="s">
        <v>15</v>
      </c>
      <c r="J59" s="2" t="s">
        <v>13</v>
      </c>
      <c r="K59" s="5" t="s">
        <v>1835</v>
      </c>
    </row>
    <row r="60" spans="1:11" x14ac:dyDescent="0.25">
      <c r="A60" s="4">
        <v>59</v>
      </c>
      <c r="B60" s="2" t="s">
        <v>8</v>
      </c>
      <c r="C60" s="2" t="s">
        <v>298</v>
      </c>
      <c r="D60" s="2" t="s">
        <v>312</v>
      </c>
      <c r="E60" s="6" t="s">
        <v>313</v>
      </c>
      <c r="F60" s="2" t="s">
        <v>314</v>
      </c>
      <c r="G60" s="2" t="s">
        <v>13</v>
      </c>
      <c r="H60" s="2" t="s">
        <v>315</v>
      </c>
      <c r="I60" s="2" t="s">
        <v>15</v>
      </c>
      <c r="J60" s="2" t="s">
        <v>13</v>
      </c>
      <c r="K60" s="5" t="s">
        <v>1836</v>
      </c>
    </row>
    <row r="61" spans="1:11" x14ac:dyDescent="0.25">
      <c r="A61" s="4">
        <v>60</v>
      </c>
      <c r="B61" s="2" t="s">
        <v>8</v>
      </c>
      <c r="C61" s="2" t="s">
        <v>316</v>
      </c>
      <c r="D61" s="2" t="s">
        <v>317</v>
      </c>
      <c r="E61" s="6" t="s">
        <v>318</v>
      </c>
      <c r="F61" s="2" t="s">
        <v>319</v>
      </c>
      <c r="G61" s="2" t="s">
        <v>13</v>
      </c>
      <c r="H61" s="2" t="s">
        <v>52</v>
      </c>
      <c r="I61" s="2" t="s">
        <v>15</v>
      </c>
      <c r="J61" s="2" t="s">
        <v>13</v>
      </c>
      <c r="K61" s="5" t="s">
        <v>1837</v>
      </c>
    </row>
    <row r="62" spans="1:11" x14ac:dyDescent="0.25">
      <c r="A62" s="4">
        <v>61</v>
      </c>
      <c r="B62" s="2" t="s">
        <v>8</v>
      </c>
      <c r="C62" s="2" t="s">
        <v>320</v>
      </c>
      <c r="D62" s="2" t="s">
        <v>321</v>
      </c>
      <c r="E62" s="6" t="s">
        <v>322</v>
      </c>
      <c r="F62" s="2" t="s">
        <v>323</v>
      </c>
      <c r="G62" s="2" t="s">
        <v>13</v>
      </c>
      <c r="H62" s="2" t="s">
        <v>324</v>
      </c>
      <c r="I62" s="2" t="s">
        <v>15</v>
      </c>
      <c r="J62" s="2" t="s">
        <v>13</v>
      </c>
      <c r="K62" s="5" t="s">
        <v>1838</v>
      </c>
    </row>
    <row r="63" spans="1:11" x14ac:dyDescent="0.25">
      <c r="A63" s="4">
        <v>62</v>
      </c>
      <c r="B63" s="2" t="s">
        <v>8</v>
      </c>
      <c r="C63" s="2" t="s">
        <v>325</v>
      </c>
      <c r="D63" s="2" t="s">
        <v>326</v>
      </c>
      <c r="E63" s="6" t="s">
        <v>327</v>
      </c>
      <c r="F63" s="2" t="s">
        <v>328</v>
      </c>
      <c r="G63" s="2" t="s">
        <v>13</v>
      </c>
      <c r="H63" s="2" t="s">
        <v>329</v>
      </c>
      <c r="I63" s="2" t="s">
        <v>15</v>
      </c>
      <c r="J63" s="2" t="s">
        <v>13</v>
      </c>
      <c r="K63" s="5" t="s">
        <v>1839</v>
      </c>
    </row>
    <row r="64" spans="1:11" x14ac:dyDescent="0.25">
      <c r="A64" s="4">
        <v>63</v>
      </c>
      <c r="B64" s="2" t="s">
        <v>8</v>
      </c>
      <c r="C64" s="2" t="s">
        <v>330</v>
      </c>
      <c r="D64" s="2" t="s">
        <v>331</v>
      </c>
      <c r="E64" s="6" t="s">
        <v>332</v>
      </c>
      <c r="F64" s="2" t="s">
        <v>333</v>
      </c>
      <c r="G64" s="2" t="s">
        <v>13</v>
      </c>
      <c r="H64" s="2" t="s">
        <v>334</v>
      </c>
      <c r="I64" s="2" t="s">
        <v>15</v>
      </c>
      <c r="J64" s="2" t="s">
        <v>13</v>
      </c>
      <c r="K64" s="5" t="s">
        <v>1840</v>
      </c>
    </row>
    <row r="65" spans="1:11" x14ac:dyDescent="0.25">
      <c r="A65" s="4">
        <v>64</v>
      </c>
      <c r="B65" s="2" t="s">
        <v>8</v>
      </c>
      <c r="C65" s="2" t="s">
        <v>335</v>
      </c>
      <c r="D65" s="2" t="s">
        <v>336</v>
      </c>
      <c r="E65" s="6" t="s">
        <v>337</v>
      </c>
      <c r="F65" s="2" t="s">
        <v>36</v>
      </c>
      <c r="G65" s="2" t="s">
        <v>13</v>
      </c>
      <c r="H65" s="2" t="s">
        <v>338</v>
      </c>
      <c r="I65" s="2" t="s">
        <v>37</v>
      </c>
      <c r="J65" s="2" t="s">
        <v>36</v>
      </c>
      <c r="K65" s="5" t="s">
        <v>1841</v>
      </c>
    </row>
    <row r="66" spans="1:11" x14ac:dyDescent="0.25">
      <c r="A66" s="4">
        <v>65</v>
      </c>
      <c r="B66" s="2" t="s">
        <v>8</v>
      </c>
      <c r="C66" s="2" t="s">
        <v>339</v>
      </c>
      <c r="D66" s="2" t="s">
        <v>340</v>
      </c>
      <c r="E66" s="6" t="s">
        <v>341</v>
      </c>
      <c r="F66" s="2" t="s">
        <v>36</v>
      </c>
      <c r="G66" s="2" t="s">
        <v>13</v>
      </c>
      <c r="H66" s="2" t="s">
        <v>342</v>
      </c>
      <c r="I66" s="2" t="s">
        <v>37</v>
      </c>
      <c r="J66" s="2" t="s">
        <v>36</v>
      </c>
      <c r="K66" s="5" t="s">
        <v>1842</v>
      </c>
    </row>
    <row r="67" spans="1:11" x14ac:dyDescent="0.25">
      <c r="A67" s="4">
        <v>66</v>
      </c>
      <c r="B67" s="2" t="s">
        <v>8</v>
      </c>
      <c r="C67" s="2" t="s">
        <v>343</v>
      </c>
      <c r="D67" s="2" t="s">
        <v>344</v>
      </c>
      <c r="E67" s="6" t="s">
        <v>345</v>
      </c>
      <c r="F67" s="2" t="s">
        <v>346</v>
      </c>
      <c r="G67" s="2" t="s">
        <v>13</v>
      </c>
      <c r="H67" s="2" t="s">
        <v>347</v>
      </c>
      <c r="I67" s="2" t="s">
        <v>15</v>
      </c>
      <c r="J67" s="2" t="s">
        <v>13</v>
      </c>
      <c r="K67" s="5" t="s">
        <v>1843</v>
      </c>
    </row>
    <row r="68" spans="1:11" x14ac:dyDescent="0.25">
      <c r="A68" s="4">
        <v>67</v>
      </c>
      <c r="B68" s="2" t="s">
        <v>8</v>
      </c>
      <c r="C68" s="2" t="s">
        <v>348</v>
      </c>
      <c r="D68" s="2" t="s">
        <v>349</v>
      </c>
      <c r="E68" s="6" t="s">
        <v>350</v>
      </c>
      <c r="F68" s="2" t="s">
        <v>351</v>
      </c>
      <c r="G68" s="2" t="s">
        <v>13</v>
      </c>
      <c r="H68" s="2" t="s">
        <v>352</v>
      </c>
      <c r="I68" s="2" t="s">
        <v>15</v>
      </c>
      <c r="J68" s="2" t="s">
        <v>13</v>
      </c>
      <c r="K68" s="5" t="s">
        <v>1844</v>
      </c>
    </row>
    <row r="69" spans="1:11" x14ac:dyDescent="0.25">
      <c r="A69" s="4">
        <v>68</v>
      </c>
      <c r="B69" s="2" t="s">
        <v>8</v>
      </c>
      <c r="C69" s="2" t="s">
        <v>353</v>
      </c>
      <c r="D69" s="2" t="s">
        <v>354</v>
      </c>
      <c r="E69" s="6" t="s">
        <v>355</v>
      </c>
      <c r="F69" s="2" t="s">
        <v>356</v>
      </c>
      <c r="G69" s="2" t="s">
        <v>13</v>
      </c>
      <c r="H69" s="2" t="s">
        <v>357</v>
      </c>
      <c r="I69" s="2" t="s">
        <v>15</v>
      </c>
      <c r="J69" s="2" t="s">
        <v>13</v>
      </c>
      <c r="K69" s="5" t="s">
        <v>1845</v>
      </c>
    </row>
    <row r="70" spans="1:11" x14ac:dyDescent="0.25">
      <c r="A70" s="4">
        <v>69</v>
      </c>
      <c r="B70" s="2" t="s">
        <v>8</v>
      </c>
      <c r="C70" s="2" t="s">
        <v>358</v>
      </c>
      <c r="D70" s="2" t="s">
        <v>359</v>
      </c>
      <c r="E70" s="6" t="s">
        <v>360</v>
      </c>
      <c r="F70" s="2" t="s">
        <v>361</v>
      </c>
      <c r="G70" s="2" t="s">
        <v>13</v>
      </c>
      <c r="H70" s="2" t="s">
        <v>362</v>
      </c>
      <c r="I70" s="2" t="s">
        <v>15</v>
      </c>
      <c r="J70" s="2" t="s">
        <v>13</v>
      </c>
      <c r="K70" s="5" t="s">
        <v>1846</v>
      </c>
    </row>
    <row r="71" spans="1:11" x14ac:dyDescent="0.25">
      <c r="A71" s="4">
        <v>70</v>
      </c>
      <c r="B71" s="2" t="s">
        <v>8</v>
      </c>
      <c r="C71" s="2" t="s">
        <v>363</v>
      </c>
      <c r="D71" s="2" t="s">
        <v>364</v>
      </c>
      <c r="E71" s="6" t="s">
        <v>365</v>
      </c>
      <c r="F71" s="2" t="s">
        <v>366</v>
      </c>
      <c r="G71" s="2" t="s">
        <v>13</v>
      </c>
      <c r="H71" s="2" t="s">
        <v>367</v>
      </c>
      <c r="I71" s="2" t="s">
        <v>15</v>
      </c>
      <c r="J71" s="2" t="s">
        <v>13</v>
      </c>
      <c r="K71" s="5" t="s">
        <v>1847</v>
      </c>
    </row>
    <row r="72" spans="1:11" x14ac:dyDescent="0.25">
      <c r="A72" s="4">
        <v>71</v>
      </c>
      <c r="B72" s="2" t="s">
        <v>8</v>
      </c>
      <c r="C72" s="2" t="s">
        <v>368</v>
      </c>
      <c r="D72" s="2" t="s">
        <v>369</v>
      </c>
      <c r="E72" s="6" t="s">
        <v>370</v>
      </c>
      <c r="F72" s="2" t="s">
        <v>371</v>
      </c>
      <c r="G72" s="2" t="s">
        <v>13</v>
      </c>
      <c r="H72" s="2" t="s">
        <v>372</v>
      </c>
      <c r="I72" s="2" t="s">
        <v>15</v>
      </c>
      <c r="J72" s="2" t="s">
        <v>13</v>
      </c>
      <c r="K72" s="5" t="s">
        <v>1848</v>
      </c>
    </row>
    <row r="73" spans="1:11" x14ac:dyDescent="0.25">
      <c r="A73" s="4">
        <v>72</v>
      </c>
      <c r="B73" s="2" t="s">
        <v>8</v>
      </c>
      <c r="C73" s="2" t="s">
        <v>373</v>
      </c>
      <c r="D73" s="2" t="s">
        <v>374</v>
      </c>
      <c r="E73" s="6" t="s">
        <v>375</v>
      </c>
      <c r="F73" s="2" t="s">
        <v>376</v>
      </c>
      <c r="G73" s="2" t="s">
        <v>13</v>
      </c>
      <c r="H73" s="2" t="s">
        <v>377</v>
      </c>
      <c r="I73" s="2" t="s">
        <v>15</v>
      </c>
      <c r="J73" s="2" t="s">
        <v>13</v>
      </c>
      <c r="K73" s="5" t="s">
        <v>1849</v>
      </c>
    </row>
    <row r="74" spans="1:11" x14ac:dyDescent="0.25">
      <c r="A74" s="4">
        <v>73</v>
      </c>
      <c r="B74" s="2" t="s">
        <v>8</v>
      </c>
      <c r="C74" s="2" t="s">
        <v>378</v>
      </c>
      <c r="D74" s="2" t="s">
        <v>379</v>
      </c>
      <c r="E74" s="6" t="s">
        <v>380</v>
      </c>
      <c r="F74" s="2" t="s">
        <v>381</v>
      </c>
      <c r="G74" s="2" t="s">
        <v>13</v>
      </c>
      <c r="H74" s="2" t="s">
        <v>382</v>
      </c>
      <c r="I74" s="2" t="s">
        <v>15</v>
      </c>
      <c r="J74" s="2" t="s">
        <v>13</v>
      </c>
      <c r="K74" s="5" t="s">
        <v>1850</v>
      </c>
    </row>
    <row r="75" spans="1:11" x14ac:dyDescent="0.25">
      <c r="A75" s="4">
        <v>74</v>
      </c>
      <c r="B75" s="2" t="s">
        <v>8</v>
      </c>
      <c r="C75" s="2" t="s">
        <v>383</v>
      </c>
      <c r="D75" s="2" t="s">
        <v>384</v>
      </c>
      <c r="E75" s="6" t="s">
        <v>385</v>
      </c>
      <c r="F75" s="2" t="s">
        <v>386</v>
      </c>
      <c r="G75" s="2" t="s">
        <v>13</v>
      </c>
      <c r="H75" s="2" t="s">
        <v>387</v>
      </c>
      <c r="I75" s="2" t="s">
        <v>15</v>
      </c>
      <c r="J75" s="2" t="s">
        <v>13</v>
      </c>
      <c r="K75" s="5" t="s">
        <v>1851</v>
      </c>
    </row>
    <row r="76" spans="1:11" x14ac:dyDescent="0.25">
      <c r="A76" s="4">
        <v>75</v>
      </c>
      <c r="B76" s="2" t="s">
        <v>8</v>
      </c>
      <c r="C76" s="2" t="s">
        <v>388</v>
      </c>
      <c r="D76" s="2" t="s">
        <v>389</v>
      </c>
      <c r="E76" s="6" t="s">
        <v>390</v>
      </c>
      <c r="F76" s="2" t="s">
        <v>391</v>
      </c>
      <c r="G76" s="2" t="s">
        <v>13</v>
      </c>
      <c r="H76" s="2" t="s">
        <v>392</v>
      </c>
      <c r="I76" s="2" t="s">
        <v>15</v>
      </c>
      <c r="J76" s="2" t="s">
        <v>13</v>
      </c>
      <c r="K76" s="5" t="s">
        <v>1852</v>
      </c>
    </row>
    <row r="77" spans="1:11" x14ac:dyDescent="0.25">
      <c r="A77" s="4">
        <v>76</v>
      </c>
      <c r="B77" s="2" t="s">
        <v>8</v>
      </c>
      <c r="C77" s="2" t="s">
        <v>393</v>
      </c>
      <c r="D77" s="2" t="s">
        <v>394</v>
      </c>
      <c r="E77" s="6" t="s">
        <v>395</v>
      </c>
      <c r="F77" s="2" t="s">
        <v>396</v>
      </c>
      <c r="G77" s="2" t="s">
        <v>13</v>
      </c>
      <c r="H77" s="2" t="s">
        <v>397</v>
      </c>
      <c r="I77" s="2" t="s">
        <v>15</v>
      </c>
      <c r="J77" s="2" t="s">
        <v>13</v>
      </c>
      <c r="K77" s="5" t="s">
        <v>1853</v>
      </c>
    </row>
    <row r="78" spans="1:11" x14ac:dyDescent="0.25">
      <c r="A78" s="4">
        <v>77</v>
      </c>
      <c r="B78" s="2" t="s">
        <v>8</v>
      </c>
      <c r="C78" s="2" t="s">
        <v>398</v>
      </c>
      <c r="D78" s="2" t="s">
        <v>399</v>
      </c>
      <c r="E78" s="6" t="s">
        <v>400</v>
      </c>
      <c r="F78" s="2" t="s">
        <v>401</v>
      </c>
      <c r="G78" s="2" t="s">
        <v>13</v>
      </c>
      <c r="H78" s="2" t="s">
        <v>402</v>
      </c>
      <c r="I78" s="2" t="s">
        <v>15</v>
      </c>
      <c r="J78" s="2" t="s">
        <v>13</v>
      </c>
      <c r="K78" s="5" t="s">
        <v>1854</v>
      </c>
    </row>
    <row r="79" spans="1:11" x14ac:dyDescent="0.25">
      <c r="A79" s="4">
        <v>78</v>
      </c>
      <c r="B79" s="2" t="s">
        <v>8</v>
      </c>
      <c r="C79" s="2" t="s">
        <v>403</v>
      </c>
      <c r="D79" s="2" t="s">
        <v>404</v>
      </c>
      <c r="E79" s="6" t="s">
        <v>405</v>
      </c>
      <c r="F79" s="2" t="s">
        <v>406</v>
      </c>
      <c r="G79" s="2" t="s">
        <v>13</v>
      </c>
      <c r="H79" s="2" t="s">
        <v>402</v>
      </c>
      <c r="I79" s="2" t="s">
        <v>15</v>
      </c>
      <c r="J79" s="2" t="s">
        <v>13</v>
      </c>
      <c r="K79" s="5" t="s">
        <v>1855</v>
      </c>
    </row>
    <row r="80" spans="1:11" x14ac:dyDescent="0.25">
      <c r="A80" s="4">
        <v>79</v>
      </c>
      <c r="B80" s="2" t="s">
        <v>8</v>
      </c>
      <c r="C80" s="2" t="s">
        <v>407</v>
      </c>
      <c r="D80" s="2" t="s">
        <v>408</v>
      </c>
      <c r="E80" s="6" t="s">
        <v>409</v>
      </c>
      <c r="F80" s="2" t="s">
        <v>410</v>
      </c>
      <c r="G80" s="2" t="s">
        <v>13</v>
      </c>
      <c r="H80" s="2" t="s">
        <v>411</v>
      </c>
      <c r="I80" s="2" t="s">
        <v>15</v>
      </c>
      <c r="J80" s="2" t="s">
        <v>13</v>
      </c>
      <c r="K80" s="5" t="s">
        <v>1856</v>
      </c>
    </row>
    <row r="81" spans="1:11" x14ac:dyDescent="0.25">
      <c r="A81" s="4">
        <v>80</v>
      </c>
      <c r="B81" s="2" t="s">
        <v>8</v>
      </c>
      <c r="C81" s="2" t="s">
        <v>412</v>
      </c>
      <c r="D81" s="2" t="s">
        <v>413</v>
      </c>
      <c r="E81" s="6" t="s">
        <v>414</v>
      </c>
      <c r="F81" s="2" t="s">
        <v>36</v>
      </c>
      <c r="G81" s="2" t="s">
        <v>13</v>
      </c>
      <c r="H81" s="2" t="s">
        <v>411</v>
      </c>
      <c r="I81" s="2" t="s">
        <v>37</v>
      </c>
      <c r="J81" s="2" t="s">
        <v>36</v>
      </c>
      <c r="K81" s="5" t="s">
        <v>1857</v>
      </c>
    </row>
    <row r="82" spans="1:11" x14ac:dyDescent="0.25">
      <c r="A82" s="4">
        <v>81</v>
      </c>
      <c r="B82" s="2" t="s">
        <v>8</v>
      </c>
      <c r="C82" s="2" t="s">
        <v>415</v>
      </c>
      <c r="D82" s="2" t="s">
        <v>416</v>
      </c>
      <c r="E82" s="6" t="s">
        <v>417</v>
      </c>
      <c r="F82" s="2" t="s">
        <v>36</v>
      </c>
      <c r="G82" s="2" t="s">
        <v>13</v>
      </c>
      <c r="H82" s="2" t="s">
        <v>99</v>
      </c>
      <c r="I82" s="2" t="s">
        <v>37</v>
      </c>
      <c r="J82" s="2" t="s">
        <v>36</v>
      </c>
      <c r="K82" s="5" t="s">
        <v>1858</v>
      </c>
    </row>
    <row r="83" spans="1:11" x14ac:dyDescent="0.25">
      <c r="A83" s="4">
        <v>82</v>
      </c>
      <c r="B83" s="2" t="s">
        <v>8</v>
      </c>
      <c r="C83" s="2" t="s">
        <v>418</v>
      </c>
      <c r="D83" s="2" t="s">
        <v>419</v>
      </c>
      <c r="E83" s="6" t="s">
        <v>420</v>
      </c>
      <c r="F83" s="2" t="s">
        <v>421</v>
      </c>
      <c r="G83" s="2" t="s">
        <v>13</v>
      </c>
      <c r="H83" s="2" t="s">
        <v>422</v>
      </c>
      <c r="I83" s="2" t="s">
        <v>15</v>
      </c>
      <c r="J83" s="2" t="s">
        <v>13</v>
      </c>
      <c r="K83" s="5" t="s">
        <v>1859</v>
      </c>
    </row>
    <row r="84" spans="1:11" x14ac:dyDescent="0.25">
      <c r="A84" s="4">
        <v>83</v>
      </c>
      <c r="B84" s="2" t="s">
        <v>8</v>
      </c>
      <c r="C84" s="2" t="s">
        <v>423</v>
      </c>
      <c r="D84" s="2" t="s">
        <v>424</v>
      </c>
      <c r="E84" s="6" t="s">
        <v>425</v>
      </c>
      <c r="F84" s="2" t="s">
        <v>426</v>
      </c>
      <c r="G84" s="2" t="s">
        <v>13</v>
      </c>
      <c r="H84" s="2" t="s">
        <v>427</v>
      </c>
      <c r="I84" s="2" t="s">
        <v>15</v>
      </c>
      <c r="J84" s="2" t="s">
        <v>13</v>
      </c>
      <c r="K84" s="5" t="s">
        <v>1860</v>
      </c>
    </row>
    <row r="85" spans="1:11" x14ac:dyDescent="0.25">
      <c r="A85" s="4">
        <v>84</v>
      </c>
      <c r="B85" s="2" t="s">
        <v>8</v>
      </c>
      <c r="C85" s="2" t="s">
        <v>428</v>
      </c>
      <c r="D85" s="2" t="s">
        <v>429</v>
      </c>
      <c r="E85" s="6" t="s">
        <v>430</v>
      </c>
      <c r="F85" s="2" t="s">
        <v>431</v>
      </c>
      <c r="G85" s="2" t="s">
        <v>13</v>
      </c>
      <c r="H85" s="2" t="s">
        <v>397</v>
      </c>
      <c r="I85" s="2" t="s">
        <v>15</v>
      </c>
      <c r="J85" s="2" t="s">
        <v>13</v>
      </c>
      <c r="K85" s="5" t="s">
        <v>1861</v>
      </c>
    </row>
    <row r="86" spans="1:11" x14ac:dyDescent="0.25">
      <c r="A86" s="4">
        <v>85</v>
      </c>
      <c r="B86" s="2" t="s">
        <v>8</v>
      </c>
      <c r="C86" s="2" t="s">
        <v>432</v>
      </c>
      <c r="D86" s="2" t="s">
        <v>433</v>
      </c>
      <c r="E86" s="6" t="s">
        <v>434</v>
      </c>
      <c r="F86" s="2" t="s">
        <v>435</v>
      </c>
      <c r="G86" s="2" t="s">
        <v>13</v>
      </c>
      <c r="H86" s="2" t="s">
        <v>436</v>
      </c>
      <c r="I86" s="2" t="s">
        <v>15</v>
      </c>
      <c r="J86" s="2" t="s">
        <v>13</v>
      </c>
      <c r="K86" s="5" t="s">
        <v>1862</v>
      </c>
    </row>
    <row r="87" spans="1:11" x14ac:dyDescent="0.25">
      <c r="A87" s="4">
        <v>86</v>
      </c>
      <c r="B87" s="2" t="s">
        <v>8</v>
      </c>
      <c r="C87" s="2" t="s">
        <v>437</v>
      </c>
      <c r="D87" s="2" t="s">
        <v>438</v>
      </c>
      <c r="E87" s="6" t="s">
        <v>439</v>
      </c>
      <c r="F87" s="2" t="s">
        <v>440</v>
      </c>
      <c r="G87" s="2" t="s">
        <v>13</v>
      </c>
      <c r="H87" s="2" t="s">
        <v>118</v>
      </c>
      <c r="I87" s="2" t="s">
        <v>15</v>
      </c>
      <c r="J87" s="2" t="s">
        <v>13</v>
      </c>
      <c r="K87" s="5" t="s">
        <v>1863</v>
      </c>
    </row>
    <row r="88" spans="1:11" x14ac:dyDescent="0.25">
      <c r="A88" s="4">
        <v>87</v>
      </c>
      <c r="B88" s="2" t="s">
        <v>8</v>
      </c>
      <c r="C88" s="2" t="s">
        <v>441</v>
      </c>
      <c r="D88" s="2" t="s">
        <v>442</v>
      </c>
      <c r="E88" s="6" t="s">
        <v>443</v>
      </c>
      <c r="F88" s="2" t="s">
        <v>444</v>
      </c>
      <c r="G88" s="2" t="s">
        <v>13</v>
      </c>
      <c r="H88" s="2" t="s">
        <v>445</v>
      </c>
      <c r="I88" s="2" t="s">
        <v>15</v>
      </c>
      <c r="J88" s="2" t="s">
        <v>13</v>
      </c>
      <c r="K88" s="5" t="s">
        <v>1864</v>
      </c>
    </row>
    <row r="89" spans="1:11" x14ac:dyDescent="0.25">
      <c r="A89" s="4">
        <v>88</v>
      </c>
      <c r="B89" s="2" t="s">
        <v>8</v>
      </c>
      <c r="C89" s="2" t="s">
        <v>446</v>
      </c>
      <c r="D89" s="2" t="s">
        <v>447</v>
      </c>
      <c r="E89" s="6" t="s">
        <v>448</v>
      </c>
      <c r="F89" s="2" t="s">
        <v>449</v>
      </c>
      <c r="G89" s="2" t="s">
        <v>13</v>
      </c>
      <c r="H89" s="2" t="s">
        <v>450</v>
      </c>
      <c r="I89" s="2" t="s">
        <v>15</v>
      </c>
      <c r="J89" s="2" t="s">
        <v>13</v>
      </c>
      <c r="K89" s="5" t="s">
        <v>1865</v>
      </c>
    </row>
    <row r="90" spans="1:11" x14ac:dyDescent="0.25">
      <c r="A90" s="4">
        <v>89</v>
      </c>
      <c r="B90" s="2" t="s">
        <v>8</v>
      </c>
      <c r="C90" s="2" t="s">
        <v>451</v>
      </c>
      <c r="D90" s="2" t="s">
        <v>452</v>
      </c>
      <c r="E90" s="6" t="s">
        <v>453</v>
      </c>
      <c r="F90" s="2" t="s">
        <v>454</v>
      </c>
      <c r="G90" s="2" t="s">
        <v>13</v>
      </c>
      <c r="H90" s="2" t="s">
        <v>185</v>
      </c>
      <c r="I90" s="2" t="s">
        <v>15</v>
      </c>
      <c r="J90" s="2" t="s">
        <v>13</v>
      </c>
      <c r="K90" s="5" t="s">
        <v>1866</v>
      </c>
    </row>
    <row r="91" spans="1:11" x14ac:dyDescent="0.25">
      <c r="A91" s="4">
        <v>90</v>
      </c>
      <c r="B91" s="2" t="s">
        <v>8</v>
      </c>
      <c r="C91" s="2" t="s">
        <v>455</v>
      </c>
      <c r="D91" s="2" t="s">
        <v>456</v>
      </c>
      <c r="E91" s="6" t="s">
        <v>457</v>
      </c>
      <c r="F91" s="2" t="s">
        <v>458</v>
      </c>
      <c r="G91" s="2" t="s">
        <v>13</v>
      </c>
      <c r="H91" s="2" t="s">
        <v>459</v>
      </c>
      <c r="I91" s="2" t="s">
        <v>15</v>
      </c>
      <c r="J91" s="2" t="s">
        <v>13</v>
      </c>
      <c r="K91" s="5" t="s">
        <v>1867</v>
      </c>
    </row>
    <row r="92" spans="1:11" x14ac:dyDescent="0.25">
      <c r="A92" s="4">
        <v>91</v>
      </c>
      <c r="B92" s="2" t="s">
        <v>8</v>
      </c>
      <c r="C92" s="2" t="s">
        <v>460</v>
      </c>
      <c r="D92" s="2" t="s">
        <v>461</v>
      </c>
      <c r="E92" s="6" t="s">
        <v>462</v>
      </c>
      <c r="F92" s="2" t="s">
        <v>463</v>
      </c>
      <c r="G92" s="2" t="s">
        <v>13</v>
      </c>
      <c r="H92" s="2" t="s">
        <v>436</v>
      </c>
      <c r="I92" s="2" t="s">
        <v>15</v>
      </c>
      <c r="J92" s="2" t="s">
        <v>13</v>
      </c>
      <c r="K92" s="5" t="s">
        <v>1868</v>
      </c>
    </row>
    <row r="93" spans="1:11" x14ac:dyDescent="0.25">
      <c r="A93" s="4">
        <v>92</v>
      </c>
      <c r="B93" s="2" t="s">
        <v>8</v>
      </c>
      <c r="C93" s="2" t="s">
        <v>464</v>
      </c>
      <c r="D93" s="2" t="s">
        <v>465</v>
      </c>
      <c r="E93" s="6" t="s">
        <v>466</v>
      </c>
      <c r="F93" s="2" t="s">
        <v>36</v>
      </c>
      <c r="G93" s="2" t="s">
        <v>13</v>
      </c>
      <c r="H93" s="2" t="s">
        <v>467</v>
      </c>
      <c r="I93" s="2" t="s">
        <v>37</v>
      </c>
      <c r="J93" s="2" t="s">
        <v>36</v>
      </c>
      <c r="K93" s="5" t="s">
        <v>1869</v>
      </c>
    </row>
    <row r="94" spans="1:11" x14ac:dyDescent="0.25">
      <c r="A94" s="4">
        <v>93</v>
      </c>
      <c r="B94" s="2" t="s">
        <v>8</v>
      </c>
      <c r="C94" s="2" t="s">
        <v>468</v>
      </c>
      <c r="D94" s="2" t="s">
        <v>469</v>
      </c>
      <c r="E94" s="6" t="s">
        <v>470</v>
      </c>
      <c r="F94" s="2" t="s">
        <v>471</v>
      </c>
      <c r="G94" s="2" t="s">
        <v>13</v>
      </c>
      <c r="H94" s="2" t="s">
        <v>472</v>
      </c>
      <c r="I94" s="2" t="s">
        <v>15</v>
      </c>
      <c r="J94" s="2" t="s">
        <v>13</v>
      </c>
      <c r="K94" s="5" t="s">
        <v>1870</v>
      </c>
    </row>
    <row r="95" spans="1:11" x14ac:dyDescent="0.25">
      <c r="A95" s="4">
        <v>94</v>
      </c>
      <c r="B95" s="2" t="s">
        <v>8</v>
      </c>
      <c r="C95" s="2" t="s">
        <v>473</v>
      </c>
      <c r="D95" s="2" t="s">
        <v>474</v>
      </c>
      <c r="E95" s="6" t="s">
        <v>475</v>
      </c>
      <c r="F95" s="2" t="s">
        <v>476</v>
      </c>
      <c r="G95" s="2" t="s">
        <v>13</v>
      </c>
      <c r="H95" s="2" t="s">
        <v>477</v>
      </c>
      <c r="I95" s="2" t="s">
        <v>15</v>
      </c>
      <c r="J95" s="2" t="s">
        <v>13</v>
      </c>
      <c r="K95" s="5" t="s">
        <v>1871</v>
      </c>
    </row>
    <row r="96" spans="1:11" x14ac:dyDescent="0.25">
      <c r="A96" s="4">
        <v>95</v>
      </c>
      <c r="B96" s="2" t="s">
        <v>8</v>
      </c>
      <c r="C96" s="2" t="s">
        <v>478</v>
      </c>
      <c r="D96" s="2" t="s">
        <v>479</v>
      </c>
      <c r="E96" s="6" t="s">
        <v>480</v>
      </c>
      <c r="F96" s="2" t="s">
        <v>481</v>
      </c>
      <c r="G96" s="2" t="s">
        <v>13</v>
      </c>
      <c r="H96" s="2" t="s">
        <v>482</v>
      </c>
      <c r="I96" s="2" t="s">
        <v>15</v>
      </c>
      <c r="J96" s="2" t="s">
        <v>13</v>
      </c>
      <c r="K96" s="5" t="s">
        <v>1872</v>
      </c>
    </row>
    <row r="97" spans="1:11" x14ac:dyDescent="0.25">
      <c r="A97" s="4">
        <v>96</v>
      </c>
      <c r="B97" s="2" t="s">
        <v>8</v>
      </c>
      <c r="C97" s="2" t="s">
        <v>483</v>
      </c>
      <c r="D97" s="2" t="s">
        <v>484</v>
      </c>
      <c r="E97" s="6" t="s">
        <v>485</v>
      </c>
      <c r="F97" s="2" t="s">
        <v>486</v>
      </c>
      <c r="G97" s="2" t="s">
        <v>13</v>
      </c>
      <c r="H97" s="2" t="s">
        <v>487</v>
      </c>
      <c r="I97" s="2" t="s">
        <v>15</v>
      </c>
      <c r="J97" s="2" t="s">
        <v>13</v>
      </c>
      <c r="K97" s="5" t="s">
        <v>1873</v>
      </c>
    </row>
    <row r="98" spans="1:11" x14ac:dyDescent="0.25">
      <c r="A98" s="4">
        <v>97</v>
      </c>
      <c r="B98" s="2" t="s">
        <v>8</v>
      </c>
      <c r="C98" s="2" t="s">
        <v>488</v>
      </c>
      <c r="D98" s="2" t="s">
        <v>489</v>
      </c>
      <c r="E98" s="6" t="s">
        <v>490</v>
      </c>
      <c r="F98" s="2" t="s">
        <v>36</v>
      </c>
      <c r="G98" s="2" t="s">
        <v>13</v>
      </c>
      <c r="H98" s="2" t="s">
        <v>491</v>
      </c>
      <c r="I98" s="2" t="s">
        <v>37</v>
      </c>
      <c r="J98" s="2" t="s">
        <v>36</v>
      </c>
      <c r="K98" s="5" t="s">
        <v>1874</v>
      </c>
    </row>
    <row r="99" spans="1:11" x14ac:dyDescent="0.25">
      <c r="A99" s="4">
        <v>98</v>
      </c>
      <c r="B99" s="2" t="s">
        <v>8</v>
      </c>
      <c r="C99" s="2" t="s">
        <v>492</v>
      </c>
      <c r="D99" s="2" t="s">
        <v>493</v>
      </c>
      <c r="E99" s="6" t="s">
        <v>494</v>
      </c>
      <c r="F99" s="2" t="s">
        <v>495</v>
      </c>
      <c r="G99" s="2" t="s">
        <v>13</v>
      </c>
      <c r="H99" s="2" t="s">
        <v>151</v>
      </c>
      <c r="I99" s="2" t="s">
        <v>15</v>
      </c>
      <c r="J99" s="2" t="s">
        <v>13</v>
      </c>
      <c r="K99" s="5" t="s">
        <v>1875</v>
      </c>
    </row>
    <row r="100" spans="1:11" x14ac:dyDescent="0.25">
      <c r="A100" s="4">
        <v>99</v>
      </c>
      <c r="B100" s="2" t="s">
        <v>8</v>
      </c>
      <c r="C100" s="2" t="s">
        <v>496</v>
      </c>
      <c r="D100" s="2" t="s">
        <v>497</v>
      </c>
      <c r="E100" s="6" t="s">
        <v>498</v>
      </c>
      <c r="F100" s="2" t="s">
        <v>499</v>
      </c>
      <c r="G100" s="2" t="s">
        <v>13</v>
      </c>
      <c r="H100" s="2" t="s">
        <v>500</v>
      </c>
      <c r="I100" s="2" t="s">
        <v>15</v>
      </c>
      <c r="J100" s="2" t="s">
        <v>13</v>
      </c>
      <c r="K100" s="5" t="s">
        <v>1876</v>
      </c>
    </row>
    <row r="101" spans="1:11" x14ac:dyDescent="0.25">
      <c r="A101" s="4">
        <v>100</v>
      </c>
      <c r="B101" s="2" t="s">
        <v>8</v>
      </c>
      <c r="C101" s="2" t="s">
        <v>501</v>
      </c>
      <c r="D101" s="2" t="s">
        <v>502</v>
      </c>
      <c r="E101" s="6" t="s">
        <v>503</v>
      </c>
      <c r="F101" s="2" t="s">
        <v>504</v>
      </c>
      <c r="G101" s="2" t="s">
        <v>13</v>
      </c>
      <c r="H101" s="2" t="s">
        <v>487</v>
      </c>
      <c r="I101" s="2" t="s">
        <v>15</v>
      </c>
      <c r="J101" s="2" t="s">
        <v>13</v>
      </c>
      <c r="K101" s="5" t="s">
        <v>1877</v>
      </c>
    </row>
    <row r="102" spans="1:11" x14ac:dyDescent="0.25">
      <c r="A102" s="4">
        <v>101</v>
      </c>
      <c r="B102" s="2" t="s">
        <v>8</v>
      </c>
      <c r="C102" s="2" t="s">
        <v>505</v>
      </c>
      <c r="D102" s="2" t="s">
        <v>506</v>
      </c>
      <c r="E102" s="6" t="s">
        <v>507</v>
      </c>
      <c r="F102" s="2" t="s">
        <v>508</v>
      </c>
      <c r="G102" s="2" t="s">
        <v>13</v>
      </c>
      <c r="H102" s="2" t="s">
        <v>509</v>
      </c>
      <c r="I102" s="2" t="s">
        <v>15</v>
      </c>
      <c r="J102" s="2" t="s">
        <v>13</v>
      </c>
      <c r="K102" s="5" t="s">
        <v>1878</v>
      </c>
    </row>
    <row r="103" spans="1:11" x14ac:dyDescent="0.25">
      <c r="A103" s="4">
        <v>102</v>
      </c>
      <c r="B103" s="2" t="s">
        <v>8</v>
      </c>
      <c r="C103" s="2" t="s">
        <v>510</v>
      </c>
      <c r="D103" s="2" t="s">
        <v>511</v>
      </c>
      <c r="E103" s="6" t="s">
        <v>512</v>
      </c>
      <c r="F103" s="2" t="s">
        <v>513</v>
      </c>
      <c r="G103" s="2" t="s">
        <v>13</v>
      </c>
      <c r="H103" s="2" t="s">
        <v>514</v>
      </c>
      <c r="I103" s="2" t="s">
        <v>15</v>
      </c>
      <c r="J103" s="2" t="s">
        <v>13</v>
      </c>
      <c r="K103" s="5" t="s">
        <v>1879</v>
      </c>
    </row>
    <row r="104" spans="1:11" x14ac:dyDescent="0.25">
      <c r="A104" s="4">
        <v>103</v>
      </c>
      <c r="B104" s="2" t="s">
        <v>8</v>
      </c>
      <c r="C104" s="2" t="s">
        <v>515</v>
      </c>
      <c r="D104" s="2" t="s">
        <v>516</v>
      </c>
      <c r="E104" s="6" t="s">
        <v>517</v>
      </c>
      <c r="F104" s="2" t="s">
        <v>518</v>
      </c>
      <c r="G104" s="2" t="s">
        <v>13</v>
      </c>
      <c r="H104" s="2" t="s">
        <v>519</v>
      </c>
      <c r="I104" s="2" t="s">
        <v>15</v>
      </c>
      <c r="J104" s="2" t="s">
        <v>13</v>
      </c>
      <c r="K104" s="5" t="s">
        <v>1880</v>
      </c>
    </row>
    <row r="105" spans="1:11" x14ac:dyDescent="0.25">
      <c r="A105" s="4">
        <v>104</v>
      </c>
      <c r="B105" s="2" t="s">
        <v>8</v>
      </c>
      <c r="C105" s="2" t="s">
        <v>520</v>
      </c>
      <c r="D105" s="2" t="s">
        <v>521</v>
      </c>
      <c r="E105" s="6" t="s">
        <v>522</v>
      </c>
      <c r="F105" s="2" t="s">
        <v>36</v>
      </c>
      <c r="G105" s="2" t="s">
        <v>13</v>
      </c>
      <c r="H105" s="2" t="s">
        <v>523</v>
      </c>
      <c r="I105" s="2" t="s">
        <v>37</v>
      </c>
      <c r="J105" s="2" t="s">
        <v>36</v>
      </c>
      <c r="K105" s="5" t="s">
        <v>1881</v>
      </c>
    </row>
    <row r="106" spans="1:11" x14ac:dyDescent="0.25">
      <c r="A106" s="4">
        <v>105</v>
      </c>
      <c r="B106" s="2" t="s">
        <v>8</v>
      </c>
      <c r="C106" s="2" t="s">
        <v>524</v>
      </c>
      <c r="D106" s="2" t="s">
        <v>525</v>
      </c>
      <c r="E106" s="6" t="s">
        <v>526</v>
      </c>
      <c r="F106" s="2" t="s">
        <v>527</v>
      </c>
      <c r="G106" s="2" t="s">
        <v>13</v>
      </c>
      <c r="H106" s="2" t="s">
        <v>528</v>
      </c>
      <c r="I106" s="2" t="s">
        <v>15</v>
      </c>
      <c r="J106" s="2" t="s">
        <v>13</v>
      </c>
      <c r="K106" s="5" t="s">
        <v>1882</v>
      </c>
    </row>
    <row r="107" spans="1:11" x14ac:dyDescent="0.25">
      <c r="A107" s="4">
        <v>106</v>
      </c>
      <c r="B107" s="2" t="s">
        <v>8</v>
      </c>
      <c r="C107" s="2" t="s">
        <v>529</v>
      </c>
      <c r="D107" s="2" t="s">
        <v>530</v>
      </c>
      <c r="E107" s="6" t="s">
        <v>531</v>
      </c>
      <c r="F107" s="2" t="s">
        <v>532</v>
      </c>
      <c r="G107" s="2" t="s">
        <v>13</v>
      </c>
      <c r="H107" s="2" t="s">
        <v>533</v>
      </c>
      <c r="I107" s="2" t="s">
        <v>15</v>
      </c>
      <c r="J107" s="2" t="s">
        <v>13</v>
      </c>
      <c r="K107" s="5" t="s">
        <v>1883</v>
      </c>
    </row>
    <row r="108" spans="1:11" x14ac:dyDescent="0.25">
      <c r="A108" s="4">
        <v>107</v>
      </c>
      <c r="B108" s="2" t="s">
        <v>8</v>
      </c>
      <c r="C108" s="2" t="s">
        <v>534</v>
      </c>
      <c r="D108" s="2" t="s">
        <v>535</v>
      </c>
      <c r="E108" s="6" t="s">
        <v>536</v>
      </c>
      <c r="F108" s="2" t="s">
        <v>537</v>
      </c>
      <c r="G108" s="2" t="s">
        <v>13</v>
      </c>
      <c r="H108" s="2" t="s">
        <v>538</v>
      </c>
      <c r="I108" s="2" t="s">
        <v>15</v>
      </c>
      <c r="J108" s="2" t="s">
        <v>13</v>
      </c>
      <c r="K108" s="5" t="s">
        <v>1884</v>
      </c>
    </row>
    <row r="109" spans="1:11" x14ac:dyDescent="0.25">
      <c r="A109" s="4">
        <v>108</v>
      </c>
      <c r="B109" s="2" t="s">
        <v>8</v>
      </c>
      <c r="C109" s="2" t="s">
        <v>539</v>
      </c>
      <c r="D109" s="2" t="s">
        <v>540</v>
      </c>
      <c r="E109" s="6" t="s">
        <v>541</v>
      </c>
      <c r="F109" s="2" t="s">
        <v>542</v>
      </c>
      <c r="G109" s="2" t="s">
        <v>13</v>
      </c>
      <c r="H109" s="2" t="s">
        <v>543</v>
      </c>
      <c r="I109" s="2" t="s">
        <v>15</v>
      </c>
      <c r="J109" s="2" t="s">
        <v>13</v>
      </c>
      <c r="K109" s="5" t="s">
        <v>1885</v>
      </c>
    </row>
    <row r="110" spans="1:11" x14ac:dyDescent="0.25">
      <c r="A110" s="4">
        <v>109</v>
      </c>
      <c r="B110" s="2" t="s">
        <v>8</v>
      </c>
      <c r="C110" s="2" t="s">
        <v>544</v>
      </c>
      <c r="D110" s="2" t="s">
        <v>545</v>
      </c>
      <c r="E110" s="6" t="s">
        <v>546</v>
      </c>
      <c r="F110" s="2" t="s">
        <v>36</v>
      </c>
      <c r="G110" s="2" t="s">
        <v>13</v>
      </c>
      <c r="H110" s="2" t="s">
        <v>528</v>
      </c>
      <c r="I110" s="2" t="s">
        <v>37</v>
      </c>
      <c r="J110" s="2" t="s">
        <v>36</v>
      </c>
      <c r="K110" s="5" t="s">
        <v>1886</v>
      </c>
    </row>
    <row r="111" spans="1:11" x14ac:dyDescent="0.25">
      <c r="A111" s="4">
        <v>110</v>
      </c>
      <c r="B111" s="2" t="s">
        <v>8</v>
      </c>
      <c r="C111" s="2" t="s">
        <v>547</v>
      </c>
      <c r="D111" s="2" t="s">
        <v>548</v>
      </c>
      <c r="E111" s="6" t="s">
        <v>549</v>
      </c>
      <c r="F111" s="2" t="s">
        <v>36</v>
      </c>
      <c r="G111" s="2" t="s">
        <v>13</v>
      </c>
      <c r="H111" s="2" t="s">
        <v>550</v>
      </c>
      <c r="I111" s="2" t="s">
        <v>37</v>
      </c>
      <c r="J111" s="2" t="s">
        <v>36</v>
      </c>
      <c r="K111" s="5" t="s">
        <v>1887</v>
      </c>
    </row>
    <row r="112" spans="1:11" x14ac:dyDescent="0.25">
      <c r="A112" s="4">
        <v>111</v>
      </c>
      <c r="B112" s="2" t="s">
        <v>8</v>
      </c>
      <c r="C112" s="2" t="s">
        <v>551</v>
      </c>
      <c r="D112" s="2" t="s">
        <v>552</v>
      </c>
      <c r="E112" s="6" t="s">
        <v>553</v>
      </c>
      <c r="F112" s="2" t="s">
        <v>554</v>
      </c>
      <c r="G112" s="2" t="s">
        <v>13</v>
      </c>
      <c r="H112" s="2" t="s">
        <v>555</v>
      </c>
      <c r="I112" s="2" t="s">
        <v>15</v>
      </c>
      <c r="J112" s="2" t="s">
        <v>13</v>
      </c>
      <c r="K112" s="5" t="s">
        <v>1888</v>
      </c>
    </row>
    <row r="113" spans="1:11" x14ac:dyDescent="0.25">
      <c r="A113" s="4">
        <v>112</v>
      </c>
      <c r="B113" s="2" t="s">
        <v>8</v>
      </c>
      <c r="C113" s="2" t="s">
        <v>556</v>
      </c>
      <c r="D113" s="2" t="s">
        <v>557</v>
      </c>
      <c r="E113" s="6" t="s">
        <v>558</v>
      </c>
      <c r="F113" s="2" t="s">
        <v>559</v>
      </c>
      <c r="G113" s="2" t="s">
        <v>13</v>
      </c>
      <c r="H113" s="2" t="s">
        <v>560</v>
      </c>
      <c r="I113" s="2" t="s">
        <v>15</v>
      </c>
      <c r="J113" s="2" t="s">
        <v>13</v>
      </c>
      <c r="K113" s="5" t="s">
        <v>1889</v>
      </c>
    </row>
    <row r="114" spans="1:11" x14ac:dyDescent="0.25">
      <c r="A114" s="4">
        <v>113</v>
      </c>
      <c r="B114" s="2" t="s">
        <v>8</v>
      </c>
      <c r="C114" s="2" t="s">
        <v>561</v>
      </c>
      <c r="D114" s="2" t="s">
        <v>562</v>
      </c>
      <c r="E114" s="6" t="s">
        <v>563</v>
      </c>
      <c r="F114" s="2" t="s">
        <v>564</v>
      </c>
      <c r="G114" s="2" t="s">
        <v>13</v>
      </c>
      <c r="H114" s="2" t="s">
        <v>565</v>
      </c>
      <c r="I114" s="2" t="s">
        <v>15</v>
      </c>
      <c r="J114" s="2" t="s">
        <v>13</v>
      </c>
      <c r="K114" s="5" t="s">
        <v>1890</v>
      </c>
    </row>
    <row r="115" spans="1:11" x14ac:dyDescent="0.25">
      <c r="A115" s="4">
        <v>114</v>
      </c>
      <c r="B115" s="2" t="s">
        <v>8</v>
      </c>
      <c r="C115" s="2" t="s">
        <v>566</v>
      </c>
      <c r="D115" s="2" t="s">
        <v>567</v>
      </c>
      <c r="E115" s="6" t="s">
        <v>568</v>
      </c>
      <c r="F115" s="2" t="s">
        <v>569</v>
      </c>
      <c r="G115" s="2" t="s">
        <v>13</v>
      </c>
      <c r="H115" s="2" t="s">
        <v>570</v>
      </c>
      <c r="I115" s="2" t="s">
        <v>15</v>
      </c>
      <c r="J115" s="2" t="s">
        <v>13</v>
      </c>
      <c r="K115" s="5" t="s">
        <v>1891</v>
      </c>
    </row>
    <row r="116" spans="1:11" x14ac:dyDescent="0.25">
      <c r="A116" s="4">
        <v>115</v>
      </c>
      <c r="B116" s="2" t="s">
        <v>8</v>
      </c>
      <c r="C116" s="2" t="s">
        <v>571</v>
      </c>
      <c r="D116" s="2" t="s">
        <v>572</v>
      </c>
      <c r="E116" s="6" t="s">
        <v>573</v>
      </c>
      <c r="F116" s="2" t="s">
        <v>36</v>
      </c>
      <c r="G116" s="2" t="s">
        <v>13</v>
      </c>
      <c r="H116" s="2" t="s">
        <v>574</v>
      </c>
      <c r="I116" s="2" t="s">
        <v>37</v>
      </c>
      <c r="J116" s="2" t="s">
        <v>36</v>
      </c>
      <c r="K116" s="5" t="s">
        <v>1892</v>
      </c>
    </row>
    <row r="117" spans="1:11" x14ac:dyDescent="0.25">
      <c r="A117" s="4">
        <v>116</v>
      </c>
      <c r="B117" s="2" t="s">
        <v>8</v>
      </c>
      <c r="C117" s="2" t="s">
        <v>576</v>
      </c>
      <c r="D117" s="2" t="s">
        <v>577</v>
      </c>
      <c r="E117" s="6" t="s">
        <v>578</v>
      </c>
      <c r="F117" s="2" t="s">
        <v>579</v>
      </c>
      <c r="G117" s="2" t="s">
        <v>13</v>
      </c>
      <c r="H117" s="2" t="s">
        <v>580</v>
      </c>
      <c r="I117" s="2" t="s">
        <v>15</v>
      </c>
      <c r="J117" s="2" t="s">
        <v>13</v>
      </c>
      <c r="K117" s="5" t="s">
        <v>1893</v>
      </c>
    </row>
    <row r="118" spans="1:11" x14ac:dyDescent="0.25">
      <c r="A118" s="4">
        <v>117</v>
      </c>
      <c r="B118" s="2" t="s">
        <v>8</v>
      </c>
      <c r="C118" s="2" t="s">
        <v>581</v>
      </c>
      <c r="D118" s="2" t="s">
        <v>582</v>
      </c>
      <c r="E118" s="6" t="s">
        <v>583</v>
      </c>
      <c r="F118" s="2" t="s">
        <v>584</v>
      </c>
      <c r="G118" s="2" t="s">
        <v>13</v>
      </c>
      <c r="H118" s="2" t="s">
        <v>585</v>
      </c>
      <c r="I118" s="2" t="s">
        <v>15</v>
      </c>
      <c r="J118" s="2" t="s">
        <v>13</v>
      </c>
      <c r="K118" s="5" t="s">
        <v>1894</v>
      </c>
    </row>
    <row r="119" spans="1:11" x14ac:dyDescent="0.25">
      <c r="A119" s="4">
        <v>118</v>
      </c>
      <c r="B119" s="2" t="s">
        <v>8</v>
      </c>
      <c r="C119" s="2" t="s">
        <v>586</v>
      </c>
      <c r="D119" s="2" t="s">
        <v>587</v>
      </c>
      <c r="E119" s="6" t="s">
        <v>588</v>
      </c>
      <c r="F119" s="2" t="s">
        <v>36</v>
      </c>
      <c r="G119" s="2" t="s">
        <v>13</v>
      </c>
      <c r="H119" s="2" t="s">
        <v>589</v>
      </c>
      <c r="I119" s="2" t="s">
        <v>37</v>
      </c>
      <c r="J119" s="2" t="s">
        <v>36</v>
      </c>
      <c r="K119" s="5" t="s">
        <v>1895</v>
      </c>
    </row>
    <row r="120" spans="1:11" x14ac:dyDescent="0.25">
      <c r="A120" s="4">
        <v>119</v>
      </c>
      <c r="B120" s="2" t="s">
        <v>8</v>
      </c>
      <c r="C120" s="2" t="s">
        <v>590</v>
      </c>
      <c r="D120" s="2" t="s">
        <v>591</v>
      </c>
      <c r="E120" s="6" t="s">
        <v>592</v>
      </c>
      <c r="F120" s="2" t="s">
        <v>593</v>
      </c>
      <c r="G120" s="2" t="s">
        <v>13</v>
      </c>
      <c r="H120" s="2" t="s">
        <v>594</v>
      </c>
      <c r="I120" s="2" t="s">
        <v>15</v>
      </c>
      <c r="J120" s="2" t="s">
        <v>13</v>
      </c>
      <c r="K120" s="5" t="s">
        <v>1896</v>
      </c>
    </row>
    <row r="121" spans="1:11" x14ac:dyDescent="0.25">
      <c r="A121" s="4">
        <v>120</v>
      </c>
      <c r="B121" s="2" t="s">
        <v>8</v>
      </c>
      <c r="C121" s="2" t="s">
        <v>595</v>
      </c>
      <c r="D121" s="2" t="s">
        <v>596</v>
      </c>
      <c r="E121" s="6" t="s">
        <v>597</v>
      </c>
      <c r="F121" s="2" t="s">
        <v>36</v>
      </c>
      <c r="G121" s="2" t="s">
        <v>13</v>
      </c>
      <c r="H121" s="2" t="s">
        <v>598</v>
      </c>
      <c r="I121" s="2" t="s">
        <v>37</v>
      </c>
      <c r="J121" s="2" t="s">
        <v>36</v>
      </c>
      <c r="K121" s="5" t="s">
        <v>1897</v>
      </c>
    </row>
    <row r="122" spans="1:11" x14ac:dyDescent="0.25">
      <c r="A122" s="4">
        <v>121</v>
      </c>
      <c r="B122" s="2" t="s">
        <v>8</v>
      </c>
      <c r="C122" s="2" t="s">
        <v>599</v>
      </c>
      <c r="D122" s="2" t="s">
        <v>600</v>
      </c>
      <c r="E122" s="6" t="s">
        <v>601</v>
      </c>
      <c r="F122" s="2" t="s">
        <v>36</v>
      </c>
      <c r="G122" s="2" t="s">
        <v>13</v>
      </c>
      <c r="H122" s="2" t="s">
        <v>602</v>
      </c>
      <c r="I122" s="2" t="s">
        <v>37</v>
      </c>
      <c r="J122" s="2" t="s">
        <v>36</v>
      </c>
      <c r="K122" s="5" t="s">
        <v>1898</v>
      </c>
    </row>
    <row r="123" spans="1:11" x14ac:dyDescent="0.25">
      <c r="A123" s="4">
        <v>122</v>
      </c>
      <c r="B123" s="2" t="s">
        <v>8</v>
      </c>
      <c r="C123" s="2" t="s">
        <v>603</v>
      </c>
      <c r="D123" s="2" t="s">
        <v>604</v>
      </c>
      <c r="E123" s="6" t="s">
        <v>605</v>
      </c>
      <c r="F123" s="2" t="s">
        <v>36</v>
      </c>
      <c r="G123" s="2" t="s">
        <v>13</v>
      </c>
      <c r="H123" s="2" t="s">
        <v>606</v>
      </c>
      <c r="I123" s="2" t="s">
        <v>37</v>
      </c>
      <c r="J123" s="2" t="s">
        <v>36</v>
      </c>
      <c r="K123" s="5" t="s">
        <v>1899</v>
      </c>
    </row>
    <row r="124" spans="1:11" x14ac:dyDescent="0.25">
      <c r="A124" s="4">
        <v>123</v>
      </c>
      <c r="B124" s="2" t="s">
        <v>8</v>
      </c>
      <c r="C124" s="2" t="s">
        <v>607</v>
      </c>
      <c r="D124" s="2" t="s">
        <v>608</v>
      </c>
      <c r="E124" s="6" t="s">
        <v>609</v>
      </c>
      <c r="F124" s="2" t="s">
        <v>36</v>
      </c>
      <c r="G124" s="2" t="s">
        <v>13</v>
      </c>
      <c r="H124" s="2" t="s">
        <v>610</v>
      </c>
      <c r="I124" s="2" t="s">
        <v>37</v>
      </c>
      <c r="J124" s="2" t="s">
        <v>36</v>
      </c>
      <c r="K124" s="5" t="s">
        <v>1900</v>
      </c>
    </row>
    <row r="125" spans="1:11" x14ac:dyDescent="0.25">
      <c r="A125" s="4">
        <v>124</v>
      </c>
      <c r="B125" s="2" t="s">
        <v>8</v>
      </c>
      <c r="C125" s="2" t="s">
        <v>611</v>
      </c>
      <c r="D125" s="2" t="s">
        <v>612</v>
      </c>
      <c r="E125" s="6" t="s">
        <v>613</v>
      </c>
      <c r="F125" s="2" t="s">
        <v>36</v>
      </c>
      <c r="G125" s="2" t="s">
        <v>13</v>
      </c>
      <c r="H125" s="2" t="s">
        <v>614</v>
      </c>
      <c r="I125" s="2" t="s">
        <v>37</v>
      </c>
      <c r="J125" s="2" t="s">
        <v>36</v>
      </c>
      <c r="K125" s="5" t="s">
        <v>1901</v>
      </c>
    </row>
    <row r="126" spans="1:11" x14ac:dyDescent="0.25">
      <c r="A126" s="4">
        <v>125</v>
      </c>
      <c r="B126" s="2" t="s">
        <v>8</v>
      </c>
      <c r="C126" s="2" t="s">
        <v>615</v>
      </c>
      <c r="D126" s="2" t="s">
        <v>616</v>
      </c>
      <c r="E126" s="6" t="s">
        <v>617</v>
      </c>
      <c r="F126" s="2" t="s">
        <v>618</v>
      </c>
      <c r="G126" s="2" t="s">
        <v>13</v>
      </c>
      <c r="H126" s="2" t="s">
        <v>619</v>
      </c>
      <c r="I126" s="2" t="s">
        <v>15</v>
      </c>
      <c r="J126" s="2" t="s">
        <v>13</v>
      </c>
      <c r="K126" s="5" t="s">
        <v>1902</v>
      </c>
    </row>
    <row r="127" spans="1:11" x14ac:dyDescent="0.25">
      <c r="A127" s="4">
        <v>126</v>
      </c>
      <c r="B127" s="2" t="s">
        <v>8</v>
      </c>
      <c r="C127" s="2" t="s">
        <v>620</v>
      </c>
      <c r="D127" s="2" t="s">
        <v>621</v>
      </c>
      <c r="E127" s="6" t="s">
        <v>622</v>
      </c>
      <c r="F127" s="2" t="s">
        <v>623</v>
      </c>
      <c r="G127" s="2" t="s">
        <v>13</v>
      </c>
      <c r="H127" s="2" t="s">
        <v>624</v>
      </c>
      <c r="I127" s="2" t="s">
        <v>15</v>
      </c>
      <c r="J127" s="2" t="s">
        <v>13</v>
      </c>
      <c r="K127" s="5" t="s">
        <v>1903</v>
      </c>
    </row>
    <row r="128" spans="1:11" x14ac:dyDescent="0.25">
      <c r="A128" s="4">
        <v>127</v>
      </c>
      <c r="B128" s="2" t="s">
        <v>8</v>
      </c>
      <c r="C128" s="2" t="s">
        <v>625</v>
      </c>
      <c r="D128" s="2" t="s">
        <v>626</v>
      </c>
      <c r="E128" s="6" t="s">
        <v>627</v>
      </c>
      <c r="F128" s="2" t="s">
        <v>628</v>
      </c>
      <c r="G128" s="2" t="s">
        <v>13</v>
      </c>
      <c r="H128" s="2" t="s">
        <v>629</v>
      </c>
      <c r="I128" s="2" t="s">
        <v>15</v>
      </c>
      <c r="J128" s="2" t="s">
        <v>13</v>
      </c>
      <c r="K128" s="5" t="s">
        <v>1904</v>
      </c>
    </row>
    <row r="129" spans="1:11" x14ac:dyDescent="0.25">
      <c r="A129" s="4">
        <v>128</v>
      </c>
      <c r="B129" s="2" t="s">
        <v>8</v>
      </c>
      <c r="C129" s="2" t="s">
        <v>630</v>
      </c>
      <c r="D129" s="2" t="s">
        <v>631</v>
      </c>
      <c r="E129" s="6" t="s">
        <v>632</v>
      </c>
      <c r="F129" s="2" t="s">
        <v>633</v>
      </c>
      <c r="G129" s="2" t="s">
        <v>13</v>
      </c>
      <c r="H129" s="2" t="s">
        <v>634</v>
      </c>
      <c r="I129" s="2" t="s">
        <v>15</v>
      </c>
      <c r="J129" s="2" t="s">
        <v>13</v>
      </c>
      <c r="K129" s="5" t="s">
        <v>1905</v>
      </c>
    </row>
    <row r="130" spans="1:11" x14ac:dyDescent="0.25">
      <c r="A130" s="4">
        <v>129</v>
      </c>
      <c r="B130" s="2" t="s">
        <v>8</v>
      </c>
      <c r="C130" s="2" t="s">
        <v>635</v>
      </c>
      <c r="D130" s="2" t="s">
        <v>636</v>
      </c>
      <c r="E130" s="6" t="s">
        <v>637</v>
      </c>
      <c r="F130" s="2" t="s">
        <v>638</v>
      </c>
      <c r="G130" s="2" t="s">
        <v>13</v>
      </c>
      <c r="H130" s="2" t="s">
        <v>634</v>
      </c>
      <c r="I130" s="2" t="s">
        <v>15</v>
      </c>
      <c r="J130" s="2" t="s">
        <v>13</v>
      </c>
      <c r="K130" s="5" t="s">
        <v>1906</v>
      </c>
    </row>
    <row r="131" spans="1:11" x14ac:dyDescent="0.25">
      <c r="A131" s="4">
        <v>130</v>
      </c>
      <c r="B131" s="2" t="s">
        <v>8</v>
      </c>
      <c r="C131" s="2" t="s">
        <v>630</v>
      </c>
      <c r="D131" s="2" t="s">
        <v>639</v>
      </c>
      <c r="E131" s="6" t="s">
        <v>640</v>
      </c>
      <c r="F131" s="2" t="s">
        <v>641</v>
      </c>
      <c r="G131" s="2" t="s">
        <v>13</v>
      </c>
      <c r="H131" s="2" t="s">
        <v>634</v>
      </c>
      <c r="I131" s="2" t="s">
        <v>15</v>
      </c>
      <c r="J131" s="2" t="s">
        <v>13</v>
      </c>
      <c r="K131" s="5" t="s">
        <v>1907</v>
      </c>
    </row>
    <row r="132" spans="1:11" x14ac:dyDescent="0.25">
      <c r="A132" s="4">
        <v>131</v>
      </c>
      <c r="B132" s="2" t="s">
        <v>8</v>
      </c>
      <c r="C132" s="2" t="s">
        <v>642</v>
      </c>
      <c r="D132" s="2" t="s">
        <v>643</v>
      </c>
      <c r="E132" s="6" t="s">
        <v>644</v>
      </c>
      <c r="F132" s="2" t="s">
        <v>645</v>
      </c>
      <c r="G132" s="2" t="s">
        <v>13</v>
      </c>
      <c r="H132" s="2" t="s">
        <v>646</v>
      </c>
      <c r="I132" s="2" t="s">
        <v>15</v>
      </c>
      <c r="J132" s="2" t="s">
        <v>13</v>
      </c>
      <c r="K132" s="5" t="s">
        <v>1908</v>
      </c>
    </row>
    <row r="133" spans="1:11" x14ac:dyDescent="0.25">
      <c r="A133" s="4">
        <v>132</v>
      </c>
      <c r="B133" s="2" t="s">
        <v>8</v>
      </c>
      <c r="C133" s="2" t="s">
        <v>647</v>
      </c>
      <c r="D133" s="2" t="s">
        <v>648</v>
      </c>
      <c r="E133" s="6" t="s">
        <v>649</v>
      </c>
      <c r="F133" s="2" t="s">
        <v>650</v>
      </c>
      <c r="G133" s="2" t="s">
        <v>13</v>
      </c>
      <c r="H133" s="2" t="s">
        <v>651</v>
      </c>
      <c r="I133" s="2" t="s">
        <v>15</v>
      </c>
      <c r="J133" s="2" t="s">
        <v>13</v>
      </c>
      <c r="K133" s="5" t="s">
        <v>1909</v>
      </c>
    </row>
    <row r="134" spans="1:11" x14ac:dyDescent="0.25">
      <c r="A134" s="4">
        <v>133</v>
      </c>
      <c r="B134" s="2" t="s">
        <v>8</v>
      </c>
      <c r="C134" s="2" t="s">
        <v>652</v>
      </c>
      <c r="D134" s="2" t="s">
        <v>653</v>
      </c>
      <c r="E134" s="6" t="s">
        <v>654</v>
      </c>
      <c r="F134" s="2" t="s">
        <v>655</v>
      </c>
      <c r="G134" s="2" t="s">
        <v>13</v>
      </c>
      <c r="H134" s="2" t="s">
        <v>656</v>
      </c>
      <c r="I134" s="2" t="s">
        <v>15</v>
      </c>
      <c r="J134" s="2" t="s">
        <v>13</v>
      </c>
      <c r="K134" s="5" t="s">
        <v>1910</v>
      </c>
    </row>
    <row r="135" spans="1:11" x14ac:dyDescent="0.25">
      <c r="A135" s="4">
        <v>134</v>
      </c>
      <c r="B135" s="2" t="s">
        <v>8</v>
      </c>
      <c r="C135" s="2" t="s">
        <v>652</v>
      </c>
      <c r="D135" s="2" t="s">
        <v>657</v>
      </c>
      <c r="E135" s="6" t="s">
        <v>658</v>
      </c>
      <c r="F135" s="2" t="s">
        <v>659</v>
      </c>
      <c r="G135" s="2" t="s">
        <v>13</v>
      </c>
      <c r="H135" s="2" t="s">
        <v>660</v>
      </c>
      <c r="I135" s="2" t="s">
        <v>15</v>
      </c>
      <c r="J135" s="2" t="s">
        <v>13</v>
      </c>
      <c r="K135" s="5" t="s">
        <v>1911</v>
      </c>
    </row>
    <row r="136" spans="1:11" x14ac:dyDescent="0.25">
      <c r="A136" s="4">
        <v>135</v>
      </c>
      <c r="B136" s="2" t="s">
        <v>8</v>
      </c>
      <c r="C136" s="2" t="s">
        <v>661</v>
      </c>
      <c r="D136" s="2" t="s">
        <v>662</v>
      </c>
      <c r="E136" s="6" t="s">
        <v>663</v>
      </c>
      <c r="F136" s="2" t="s">
        <v>664</v>
      </c>
      <c r="G136" s="2" t="s">
        <v>13</v>
      </c>
      <c r="H136" s="2" t="s">
        <v>665</v>
      </c>
      <c r="I136" s="2" t="s">
        <v>15</v>
      </c>
      <c r="J136" s="2" t="s">
        <v>13</v>
      </c>
      <c r="K136" s="5" t="s">
        <v>1912</v>
      </c>
    </row>
    <row r="137" spans="1:11" x14ac:dyDescent="0.25">
      <c r="A137" s="4">
        <v>136</v>
      </c>
      <c r="B137" s="2" t="s">
        <v>8</v>
      </c>
      <c r="C137" s="2" t="s">
        <v>666</v>
      </c>
      <c r="D137" s="2" t="s">
        <v>667</v>
      </c>
      <c r="E137" s="6" t="s">
        <v>668</v>
      </c>
      <c r="F137" s="2" t="s">
        <v>669</v>
      </c>
      <c r="G137" s="2" t="s">
        <v>13</v>
      </c>
      <c r="H137" s="2" t="s">
        <v>670</v>
      </c>
      <c r="I137" s="2" t="s">
        <v>15</v>
      </c>
      <c r="J137" s="2" t="s">
        <v>13</v>
      </c>
      <c r="K137" s="5" t="s">
        <v>1913</v>
      </c>
    </row>
    <row r="138" spans="1:11" x14ac:dyDescent="0.25">
      <c r="A138" s="4">
        <v>137</v>
      </c>
      <c r="B138" s="2" t="s">
        <v>8</v>
      </c>
      <c r="C138" s="2" t="s">
        <v>661</v>
      </c>
      <c r="D138" s="2" t="s">
        <v>671</v>
      </c>
      <c r="E138" s="6" t="s">
        <v>672</v>
      </c>
      <c r="F138" s="2" t="s">
        <v>673</v>
      </c>
      <c r="G138" s="2" t="s">
        <v>13</v>
      </c>
      <c r="H138" s="2" t="s">
        <v>674</v>
      </c>
      <c r="I138" s="2" t="s">
        <v>15</v>
      </c>
      <c r="J138" s="2" t="s">
        <v>13</v>
      </c>
      <c r="K138" s="5" t="s">
        <v>1914</v>
      </c>
    </row>
    <row r="139" spans="1:11" x14ac:dyDescent="0.25">
      <c r="A139" s="4">
        <v>138</v>
      </c>
      <c r="B139" s="2" t="s">
        <v>8</v>
      </c>
      <c r="C139" s="2" t="s">
        <v>661</v>
      </c>
      <c r="D139" s="2" t="s">
        <v>675</v>
      </c>
      <c r="E139" s="6" t="s">
        <v>676</v>
      </c>
      <c r="F139" s="2" t="s">
        <v>677</v>
      </c>
      <c r="G139" s="2" t="s">
        <v>13</v>
      </c>
      <c r="H139" s="2" t="s">
        <v>678</v>
      </c>
      <c r="I139" s="2" t="s">
        <v>15</v>
      </c>
      <c r="J139" s="2" t="s">
        <v>13</v>
      </c>
      <c r="K139" s="5" t="s">
        <v>1915</v>
      </c>
    </row>
    <row r="140" spans="1:11" x14ac:dyDescent="0.25">
      <c r="A140" s="4">
        <v>139</v>
      </c>
      <c r="B140" s="2" t="s">
        <v>8</v>
      </c>
      <c r="C140" s="2" t="s">
        <v>679</v>
      </c>
      <c r="D140" s="2" t="s">
        <v>680</v>
      </c>
      <c r="E140" s="6" t="s">
        <v>681</v>
      </c>
      <c r="F140" s="2" t="s">
        <v>682</v>
      </c>
      <c r="G140" s="2" t="s">
        <v>13</v>
      </c>
      <c r="H140" s="2" t="s">
        <v>683</v>
      </c>
      <c r="I140" s="2" t="s">
        <v>15</v>
      </c>
      <c r="J140" s="2" t="s">
        <v>13</v>
      </c>
      <c r="K140" s="5" t="s">
        <v>1916</v>
      </c>
    </row>
    <row r="141" spans="1:11" x14ac:dyDescent="0.25">
      <c r="A141" s="4">
        <v>140</v>
      </c>
      <c r="B141" s="2" t="s">
        <v>8</v>
      </c>
      <c r="C141" s="2" t="s">
        <v>684</v>
      </c>
      <c r="D141" s="2" t="s">
        <v>685</v>
      </c>
      <c r="E141" s="6" t="s">
        <v>686</v>
      </c>
      <c r="F141" s="2" t="s">
        <v>687</v>
      </c>
      <c r="G141" s="2" t="s">
        <v>13</v>
      </c>
      <c r="H141" s="2" t="s">
        <v>688</v>
      </c>
      <c r="I141" s="2" t="s">
        <v>15</v>
      </c>
      <c r="J141" s="2" t="s">
        <v>13</v>
      </c>
      <c r="K141" s="5" t="s">
        <v>1917</v>
      </c>
    </row>
    <row r="142" spans="1:11" x14ac:dyDescent="0.25">
      <c r="A142" s="4">
        <v>141</v>
      </c>
      <c r="B142" s="2" t="s">
        <v>8</v>
      </c>
      <c r="C142" s="2" t="s">
        <v>689</v>
      </c>
      <c r="D142" s="2" t="s">
        <v>690</v>
      </c>
      <c r="E142" s="6" t="s">
        <v>691</v>
      </c>
      <c r="F142" s="2" t="s">
        <v>692</v>
      </c>
      <c r="G142" s="2" t="s">
        <v>13</v>
      </c>
      <c r="H142" s="2" t="s">
        <v>693</v>
      </c>
      <c r="I142" s="2" t="s">
        <v>15</v>
      </c>
      <c r="J142" s="2" t="s">
        <v>13</v>
      </c>
      <c r="K142" s="5" t="s">
        <v>1918</v>
      </c>
    </row>
    <row r="143" spans="1:11" x14ac:dyDescent="0.25">
      <c r="A143" s="4">
        <v>142</v>
      </c>
      <c r="B143" s="2" t="s">
        <v>8</v>
      </c>
      <c r="C143" s="2" t="s">
        <v>694</v>
      </c>
      <c r="D143" s="2" t="s">
        <v>695</v>
      </c>
      <c r="E143" s="6" t="s">
        <v>696</v>
      </c>
      <c r="F143" s="2" t="s">
        <v>697</v>
      </c>
      <c r="G143" s="2" t="s">
        <v>13</v>
      </c>
      <c r="H143" s="2" t="s">
        <v>698</v>
      </c>
      <c r="I143" s="2" t="s">
        <v>15</v>
      </c>
      <c r="J143" s="2" t="s">
        <v>13</v>
      </c>
      <c r="K143" s="5" t="s">
        <v>1919</v>
      </c>
    </row>
    <row r="144" spans="1:11" x14ac:dyDescent="0.25">
      <c r="A144" s="4">
        <v>143</v>
      </c>
      <c r="B144" s="2" t="s">
        <v>8</v>
      </c>
      <c r="C144" s="2" t="s">
        <v>661</v>
      </c>
      <c r="D144" s="2" t="s">
        <v>699</v>
      </c>
      <c r="E144" s="6" t="s">
        <v>700</v>
      </c>
      <c r="F144" s="2" t="s">
        <v>701</v>
      </c>
      <c r="G144" s="2" t="s">
        <v>13</v>
      </c>
      <c r="H144" s="2" t="s">
        <v>702</v>
      </c>
      <c r="I144" s="2" t="s">
        <v>15</v>
      </c>
      <c r="J144" s="2" t="s">
        <v>13</v>
      </c>
      <c r="K144" s="5" t="s">
        <v>1920</v>
      </c>
    </row>
    <row r="145" spans="1:11" x14ac:dyDescent="0.25">
      <c r="A145" s="4">
        <v>144</v>
      </c>
      <c r="B145" s="2" t="s">
        <v>8</v>
      </c>
      <c r="C145" s="2" t="s">
        <v>703</v>
      </c>
      <c r="D145" s="2" t="s">
        <v>704</v>
      </c>
      <c r="E145" s="6" t="s">
        <v>705</v>
      </c>
      <c r="F145" s="2" t="s">
        <v>706</v>
      </c>
      <c r="G145" s="2" t="s">
        <v>13</v>
      </c>
      <c r="H145" s="2" t="s">
        <v>707</v>
      </c>
      <c r="I145" s="2" t="s">
        <v>15</v>
      </c>
      <c r="J145" s="2" t="s">
        <v>13</v>
      </c>
      <c r="K145" s="5" t="s">
        <v>1921</v>
      </c>
    </row>
    <row r="146" spans="1:11" x14ac:dyDescent="0.25">
      <c r="A146" s="4">
        <v>145</v>
      </c>
      <c r="B146" s="2" t="s">
        <v>8</v>
      </c>
      <c r="C146" s="2" t="s">
        <v>708</v>
      </c>
      <c r="D146" s="2" t="s">
        <v>709</v>
      </c>
      <c r="E146" s="6" t="s">
        <v>710</v>
      </c>
      <c r="F146" s="2" t="s">
        <v>711</v>
      </c>
      <c r="G146" s="2" t="s">
        <v>13</v>
      </c>
      <c r="H146" s="2" t="s">
        <v>712</v>
      </c>
      <c r="I146" s="2" t="s">
        <v>15</v>
      </c>
      <c r="J146" s="2" t="s">
        <v>13</v>
      </c>
      <c r="K146" s="5" t="s">
        <v>1922</v>
      </c>
    </row>
    <row r="147" spans="1:11" x14ac:dyDescent="0.25">
      <c r="A147" s="4">
        <v>146</v>
      </c>
      <c r="B147" s="2" t="s">
        <v>8</v>
      </c>
      <c r="C147" s="2" t="s">
        <v>713</v>
      </c>
      <c r="D147" s="2" t="s">
        <v>714</v>
      </c>
      <c r="E147" s="6" t="s">
        <v>715</v>
      </c>
      <c r="F147" s="2" t="s">
        <v>716</v>
      </c>
      <c r="G147" s="2" t="s">
        <v>13</v>
      </c>
      <c r="H147" s="2" t="s">
        <v>717</v>
      </c>
      <c r="I147" s="2" t="s">
        <v>15</v>
      </c>
      <c r="J147" s="2" t="s">
        <v>13</v>
      </c>
      <c r="K147" s="5" t="s">
        <v>1923</v>
      </c>
    </row>
    <row r="148" spans="1:11" x14ac:dyDescent="0.25">
      <c r="A148" s="4">
        <v>147</v>
      </c>
      <c r="B148" s="2" t="s">
        <v>8</v>
      </c>
      <c r="C148" s="2" t="s">
        <v>718</v>
      </c>
      <c r="D148" s="2" t="s">
        <v>719</v>
      </c>
      <c r="E148" s="6" t="s">
        <v>720</v>
      </c>
      <c r="F148" s="2" t="s">
        <v>721</v>
      </c>
      <c r="G148" s="2" t="s">
        <v>13</v>
      </c>
      <c r="H148" s="2" t="s">
        <v>722</v>
      </c>
      <c r="I148" s="2" t="s">
        <v>15</v>
      </c>
      <c r="J148" s="2" t="s">
        <v>13</v>
      </c>
      <c r="K148" s="5" t="s">
        <v>1924</v>
      </c>
    </row>
    <row r="149" spans="1:11" x14ac:dyDescent="0.25">
      <c r="A149" s="4">
        <v>148</v>
      </c>
      <c r="B149" s="2" t="s">
        <v>8</v>
      </c>
      <c r="C149" s="2" t="s">
        <v>723</v>
      </c>
      <c r="D149" s="2" t="s">
        <v>724</v>
      </c>
      <c r="E149" s="6" t="s">
        <v>725</v>
      </c>
      <c r="F149" s="2" t="s">
        <v>726</v>
      </c>
      <c r="G149" s="2" t="s">
        <v>13</v>
      </c>
      <c r="H149" s="2" t="s">
        <v>727</v>
      </c>
      <c r="I149" s="2" t="s">
        <v>15</v>
      </c>
      <c r="J149" s="2" t="s">
        <v>13</v>
      </c>
      <c r="K149" s="5" t="s">
        <v>1925</v>
      </c>
    </row>
    <row r="150" spans="1:11" x14ac:dyDescent="0.25">
      <c r="A150" s="4">
        <v>149</v>
      </c>
      <c r="B150" s="2" t="s">
        <v>8</v>
      </c>
      <c r="C150" s="2" t="s">
        <v>728</v>
      </c>
      <c r="D150" s="2" t="s">
        <v>729</v>
      </c>
      <c r="E150" s="6" t="s">
        <v>730</v>
      </c>
      <c r="F150" s="2" t="s">
        <v>731</v>
      </c>
      <c r="G150" s="2" t="s">
        <v>13</v>
      </c>
      <c r="H150" s="2" t="s">
        <v>732</v>
      </c>
      <c r="I150" s="2" t="s">
        <v>15</v>
      </c>
      <c r="J150" s="2" t="s">
        <v>13</v>
      </c>
      <c r="K150" s="5" t="s">
        <v>1926</v>
      </c>
    </row>
    <row r="151" spans="1:11" x14ac:dyDescent="0.25">
      <c r="A151" s="4">
        <v>150</v>
      </c>
      <c r="B151" s="2" t="s">
        <v>8</v>
      </c>
      <c r="C151" s="2" t="s">
        <v>733</v>
      </c>
      <c r="D151" s="2" t="s">
        <v>734</v>
      </c>
      <c r="E151" s="6" t="s">
        <v>735</v>
      </c>
      <c r="F151" s="2" t="s">
        <v>36</v>
      </c>
      <c r="G151" s="2" t="s">
        <v>13</v>
      </c>
      <c r="H151" s="2" t="s">
        <v>736</v>
      </c>
      <c r="I151" s="2" t="s">
        <v>37</v>
      </c>
      <c r="J151" s="2" t="s">
        <v>36</v>
      </c>
      <c r="K151" s="5" t="s">
        <v>1927</v>
      </c>
    </row>
    <row r="152" spans="1:11" x14ac:dyDescent="0.25">
      <c r="A152" s="4">
        <v>151</v>
      </c>
      <c r="B152" s="2" t="s">
        <v>8</v>
      </c>
      <c r="C152" s="2" t="s">
        <v>737</v>
      </c>
      <c r="D152" s="2" t="s">
        <v>738</v>
      </c>
      <c r="E152" s="6" t="s">
        <v>739</v>
      </c>
      <c r="F152" s="2" t="s">
        <v>36</v>
      </c>
      <c r="G152" s="2" t="s">
        <v>13</v>
      </c>
      <c r="H152" s="2" t="s">
        <v>740</v>
      </c>
      <c r="I152" s="2" t="s">
        <v>37</v>
      </c>
      <c r="J152" s="2" t="s">
        <v>36</v>
      </c>
      <c r="K152" s="5" t="s">
        <v>1928</v>
      </c>
    </row>
    <row r="153" spans="1:11" x14ac:dyDescent="0.25">
      <c r="A153" s="4">
        <v>152</v>
      </c>
      <c r="B153" s="2" t="s">
        <v>8</v>
      </c>
      <c r="C153" s="2" t="s">
        <v>741</v>
      </c>
      <c r="D153" s="2" t="s">
        <v>742</v>
      </c>
      <c r="E153" s="6" t="s">
        <v>743</v>
      </c>
      <c r="F153" s="2" t="s">
        <v>744</v>
      </c>
      <c r="G153" s="2" t="s">
        <v>13</v>
      </c>
      <c r="H153" s="2" t="s">
        <v>745</v>
      </c>
      <c r="I153" s="2" t="s">
        <v>15</v>
      </c>
      <c r="J153" s="2" t="s">
        <v>13</v>
      </c>
      <c r="K153" s="5" t="s">
        <v>1929</v>
      </c>
    </row>
    <row r="154" spans="1:11" x14ac:dyDescent="0.25">
      <c r="A154" s="4">
        <v>153</v>
      </c>
      <c r="B154" s="2" t="s">
        <v>8</v>
      </c>
      <c r="C154" s="2" t="s">
        <v>746</v>
      </c>
      <c r="D154" s="2" t="s">
        <v>747</v>
      </c>
      <c r="E154" s="6" t="s">
        <v>748</v>
      </c>
      <c r="F154" s="2" t="s">
        <v>749</v>
      </c>
      <c r="G154" s="2" t="s">
        <v>13</v>
      </c>
      <c r="H154" s="2" t="s">
        <v>750</v>
      </c>
      <c r="I154" s="2" t="s">
        <v>15</v>
      </c>
      <c r="J154" s="2" t="s">
        <v>13</v>
      </c>
      <c r="K154" s="5" t="s">
        <v>1930</v>
      </c>
    </row>
    <row r="155" spans="1:11" x14ac:dyDescent="0.25">
      <c r="A155" s="4">
        <v>154</v>
      </c>
      <c r="B155" s="2" t="s">
        <v>8</v>
      </c>
      <c r="C155" s="2" t="s">
        <v>751</v>
      </c>
      <c r="D155" s="2" t="s">
        <v>752</v>
      </c>
      <c r="E155" s="6" t="s">
        <v>753</v>
      </c>
      <c r="F155" s="2" t="s">
        <v>36</v>
      </c>
      <c r="G155" s="2" t="s">
        <v>13</v>
      </c>
      <c r="H155" s="2" t="s">
        <v>754</v>
      </c>
      <c r="I155" s="2" t="s">
        <v>37</v>
      </c>
      <c r="J155" s="2" t="s">
        <v>36</v>
      </c>
      <c r="K155" s="5" t="s">
        <v>1931</v>
      </c>
    </row>
    <row r="156" spans="1:11" x14ac:dyDescent="0.25">
      <c r="A156" s="4">
        <v>155</v>
      </c>
      <c r="B156" s="2" t="s">
        <v>8</v>
      </c>
      <c r="C156" s="2" t="s">
        <v>755</v>
      </c>
      <c r="D156" s="2" t="s">
        <v>756</v>
      </c>
      <c r="E156" s="6" t="s">
        <v>757</v>
      </c>
      <c r="F156" s="2" t="s">
        <v>758</v>
      </c>
      <c r="G156" s="2" t="s">
        <v>13</v>
      </c>
      <c r="H156" s="2" t="s">
        <v>759</v>
      </c>
      <c r="I156" s="2" t="s">
        <v>15</v>
      </c>
      <c r="J156" s="2" t="s">
        <v>13</v>
      </c>
      <c r="K156" s="5" t="s">
        <v>1932</v>
      </c>
    </row>
    <row r="157" spans="1:11" x14ac:dyDescent="0.25">
      <c r="A157" s="4">
        <v>156</v>
      </c>
      <c r="B157" s="2" t="s">
        <v>8</v>
      </c>
      <c r="C157" s="2" t="s">
        <v>760</v>
      </c>
      <c r="D157" s="2" t="s">
        <v>761</v>
      </c>
      <c r="E157" s="6" t="s">
        <v>762</v>
      </c>
      <c r="F157" s="2" t="s">
        <v>763</v>
      </c>
      <c r="G157" s="2" t="s">
        <v>13</v>
      </c>
      <c r="H157" s="2" t="s">
        <v>764</v>
      </c>
      <c r="I157" s="2" t="s">
        <v>15</v>
      </c>
      <c r="J157" s="2" t="s">
        <v>13</v>
      </c>
      <c r="K157" s="5" t="s">
        <v>1933</v>
      </c>
    </row>
    <row r="158" spans="1:11" x14ac:dyDescent="0.25">
      <c r="A158" s="4">
        <v>157</v>
      </c>
      <c r="B158" s="2" t="s">
        <v>8</v>
      </c>
      <c r="C158" s="2" t="s">
        <v>765</v>
      </c>
      <c r="D158" s="2" t="s">
        <v>766</v>
      </c>
      <c r="E158" s="6" t="s">
        <v>767</v>
      </c>
      <c r="F158" s="2" t="s">
        <v>768</v>
      </c>
      <c r="G158" s="2" t="s">
        <v>13</v>
      </c>
      <c r="H158" s="2" t="s">
        <v>769</v>
      </c>
      <c r="I158" s="2" t="s">
        <v>15</v>
      </c>
      <c r="J158" s="2" t="s">
        <v>13</v>
      </c>
      <c r="K158" s="5" t="s">
        <v>1934</v>
      </c>
    </row>
    <row r="159" spans="1:11" x14ac:dyDescent="0.25">
      <c r="A159" s="4">
        <v>158</v>
      </c>
      <c r="B159" s="2" t="s">
        <v>8</v>
      </c>
      <c r="C159" s="2" t="s">
        <v>770</v>
      </c>
      <c r="D159" s="2" t="s">
        <v>771</v>
      </c>
      <c r="E159" s="6" t="s">
        <v>772</v>
      </c>
      <c r="F159" s="2" t="s">
        <v>773</v>
      </c>
      <c r="G159" s="2" t="s">
        <v>13</v>
      </c>
      <c r="H159" s="2" t="s">
        <v>774</v>
      </c>
      <c r="I159" s="2" t="s">
        <v>15</v>
      </c>
      <c r="J159" s="2" t="s">
        <v>13</v>
      </c>
      <c r="K159" s="5" t="s">
        <v>1935</v>
      </c>
    </row>
    <row r="160" spans="1:11" x14ac:dyDescent="0.25">
      <c r="A160" s="4">
        <v>159</v>
      </c>
      <c r="B160" s="2" t="s">
        <v>8</v>
      </c>
      <c r="C160" s="2" t="s">
        <v>775</v>
      </c>
      <c r="D160" s="2" t="s">
        <v>776</v>
      </c>
      <c r="E160" s="6" t="s">
        <v>777</v>
      </c>
      <c r="F160" s="2" t="s">
        <v>778</v>
      </c>
      <c r="G160" s="2" t="s">
        <v>13</v>
      </c>
      <c r="H160" s="2" t="s">
        <v>779</v>
      </c>
      <c r="I160" s="2" t="s">
        <v>15</v>
      </c>
      <c r="J160" s="2" t="s">
        <v>13</v>
      </c>
      <c r="K160" s="5" t="s">
        <v>1936</v>
      </c>
    </row>
    <row r="161" spans="1:11" x14ac:dyDescent="0.25">
      <c r="A161" s="4">
        <v>160</v>
      </c>
      <c r="B161" s="2" t="s">
        <v>8</v>
      </c>
      <c r="C161" s="2" t="s">
        <v>780</v>
      </c>
      <c r="D161" s="2" t="s">
        <v>781</v>
      </c>
      <c r="E161" s="6" t="s">
        <v>782</v>
      </c>
      <c r="F161" s="2" t="s">
        <v>36</v>
      </c>
      <c r="G161" s="2" t="s">
        <v>13</v>
      </c>
      <c r="H161" s="2" t="s">
        <v>779</v>
      </c>
      <c r="I161" s="2" t="s">
        <v>136</v>
      </c>
      <c r="J161" s="2" t="s">
        <v>36</v>
      </c>
      <c r="K161" s="5" t="s">
        <v>1937</v>
      </c>
    </row>
    <row r="162" spans="1:11" x14ac:dyDescent="0.25">
      <c r="A162" s="4">
        <v>161</v>
      </c>
      <c r="B162" s="2" t="s">
        <v>8</v>
      </c>
      <c r="C162" s="2" t="s">
        <v>783</v>
      </c>
      <c r="D162" s="2" t="s">
        <v>784</v>
      </c>
      <c r="E162" s="6" t="s">
        <v>785</v>
      </c>
      <c r="F162" s="2" t="s">
        <v>36</v>
      </c>
      <c r="G162" s="2" t="s">
        <v>13</v>
      </c>
      <c r="H162" s="2" t="s">
        <v>779</v>
      </c>
      <c r="I162" s="2" t="s">
        <v>37</v>
      </c>
      <c r="J162" s="2" t="s">
        <v>36</v>
      </c>
      <c r="K162" s="5" t="s">
        <v>1938</v>
      </c>
    </row>
    <row r="163" spans="1:11" x14ac:dyDescent="0.25">
      <c r="A163" s="4">
        <v>162</v>
      </c>
      <c r="B163" s="2" t="s">
        <v>8</v>
      </c>
      <c r="C163" s="2" t="s">
        <v>786</v>
      </c>
      <c r="D163" s="2" t="s">
        <v>787</v>
      </c>
      <c r="E163" s="6" t="s">
        <v>788</v>
      </c>
      <c r="F163" s="2" t="s">
        <v>36</v>
      </c>
      <c r="G163" s="2" t="s">
        <v>13</v>
      </c>
      <c r="H163" s="2" t="s">
        <v>789</v>
      </c>
      <c r="I163" s="2" t="s">
        <v>37</v>
      </c>
      <c r="J163" s="2" t="s">
        <v>36</v>
      </c>
      <c r="K163" s="5" t="s">
        <v>1939</v>
      </c>
    </row>
    <row r="164" spans="1:11" x14ac:dyDescent="0.25">
      <c r="A164" s="4">
        <v>163</v>
      </c>
      <c r="B164" s="2" t="s">
        <v>8</v>
      </c>
      <c r="C164" s="2" t="s">
        <v>790</v>
      </c>
      <c r="D164" s="2" t="s">
        <v>791</v>
      </c>
      <c r="E164" s="6" t="s">
        <v>792</v>
      </c>
      <c r="F164" s="2" t="s">
        <v>793</v>
      </c>
      <c r="G164" s="2" t="s">
        <v>13</v>
      </c>
      <c r="H164" s="2" t="s">
        <v>794</v>
      </c>
      <c r="I164" s="2" t="s">
        <v>15</v>
      </c>
      <c r="J164" s="2" t="s">
        <v>13</v>
      </c>
      <c r="K164" s="5" t="s">
        <v>1940</v>
      </c>
    </row>
    <row r="165" spans="1:11" x14ac:dyDescent="0.25">
      <c r="A165" s="4">
        <v>164</v>
      </c>
      <c r="B165" s="2" t="s">
        <v>8</v>
      </c>
      <c r="C165" s="2" t="s">
        <v>795</v>
      </c>
      <c r="D165" s="2" t="s">
        <v>796</v>
      </c>
      <c r="E165" s="6" t="s">
        <v>797</v>
      </c>
      <c r="F165" s="2" t="s">
        <v>36</v>
      </c>
      <c r="G165" s="2" t="s">
        <v>13</v>
      </c>
      <c r="H165" s="2" t="s">
        <v>798</v>
      </c>
      <c r="I165" s="2" t="s">
        <v>37</v>
      </c>
      <c r="J165" s="2" t="s">
        <v>36</v>
      </c>
      <c r="K165" s="5" t="s">
        <v>2151</v>
      </c>
    </row>
    <row r="166" spans="1:11" x14ac:dyDescent="0.25">
      <c r="A166" s="4">
        <v>165</v>
      </c>
      <c r="B166" s="2" t="s">
        <v>8</v>
      </c>
      <c r="C166" s="2" t="s">
        <v>799</v>
      </c>
      <c r="D166" s="2" t="s">
        <v>800</v>
      </c>
      <c r="E166" s="6" t="s">
        <v>801</v>
      </c>
      <c r="F166" s="2" t="s">
        <v>802</v>
      </c>
      <c r="G166" s="2" t="s">
        <v>13</v>
      </c>
      <c r="H166" s="2" t="s">
        <v>803</v>
      </c>
      <c r="I166" s="2" t="s">
        <v>15</v>
      </c>
      <c r="J166" s="2" t="s">
        <v>13</v>
      </c>
      <c r="K166" s="5" t="s">
        <v>1941</v>
      </c>
    </row>
    <row r="167" spans="1:11" x14ac:dyDescent="0.25">
      <c r="A167" s="4">
        <v>166</v>
      </c>
      <c r="B167" s="2" t="s">
        <v>8</v>
      </c>
      <c r="C167" s="2" t="s">
        <v>804</v>
      </c>
      <c r="D167" s="2" t="s">
        <v>805</v>
      </c>
      <c r="E167" s="6" t="s">
        <v>806</v>
      </c>
      <c r="F167" s="2" t="s">
        <v>807</v>
      </c>
      <c r="G167" s="2" t="s">
        <v>13</v>
      </c>
      <c r="H167" s="2" t="s">
        <v>808</v>
      </c>
      <c r="I167" s="2" t="s">
        <v>15</v>
      </c>
      <c r="J167" s="2" t="s">
        <v>13</v>
      </c>
      <c r="K167" s="5" t="s">
        <v>1942</v>
      </c>
    </row>
    <row r="168" spans="1:11" x14ac:dyDescent="0.25">
      <c r="A168" s="4">
        <v>167</v>
      </c>
      <c r="B168" s="2" t="s">
        <v>8</v>
      </c>
      <c r="C168" s="2" t="s">
        <v>809</v>
      </c>
      <c r="D168" s="2" t="s">
        <v>810</v>
      </c>
      <c r="E168" s="6" t="s">
        <v>811</v>
      </c>
      <c r="F168" s="2" t="s">
        <v>812</v>
      </c>
      <c r="G168" s="2" t="s">
        <v>13</v>
      </c>
      <c r="H168" s="2" t="s">
        <v>813</v>
      </c>
      <c r="I168" s="2" t="s">
        <v>15</v>
      </c>
      <c r="J168" s="2" t="s">
        <v>13</v>
      </c>
      <c r="K168" s="5" t="s">
        <v>1943</v>
      </c>
    </row>
    <row r="169" spans="1:11" x14ac:dyDescent="0.25">
      <c r="A169" s="4">
        <v>168</v>
      </c>
      <c r="B169" s="2" t="s">
        <v>8</v>
      </c>
      <c r="C169" s="2" t="s">
        <v>814</v>
      </c>
      <c r="D169" s="2" t="s">
        <v>815</v>
      </c>
      <c r="E169" s="6" t="s">
        <v>816</v>
      </c>
      <c r="F169" s="2" t="s">
        <v>817</v>
      </c>
      <c r="G169" s="2" t="s">
        <v>13</v>
      </c>
      <c r="H169" s="2" t="s">
        <v>818</v>
      </c>
      <c r="I169" s="2" t="s">
        <v>15</v>
      </c>
      <c r="J169" s="2" t="s">
        <v>13</v>
      </c>
      <c r="K169" s="5" t="s">
        <v>1944</v>
      </c>
    </row>
    <row r="170" spans="1:11" x14ac:dyDescent="0.25">
      <c r="A170" s="4">
        <v>169</v>
      </c>
      <c r="B170" s="2" t="s">
        <v>8</v>
      </c>
      <c r="C170" s="2" t="s">
        <v>819</v>
      </c>
      <c r="D170" s="2" t="s">
        <v>820</v>
      </c>
      <c r="E170" s="6" t="s">
        <v>821</v>
      </c>
      <c r="F170" s="2" t="s">
        <v>822</v>
      </c>
      <c r="G170" s="2" t="s">
        <v>13</v>
      </c>
      <c r="H170" s="2" t="s">
        <v>823</v>
      </c>
      <c r="I170" s="2" t="s">
        <v>15</v>
      </c>
      <c r="J170" s="2" t="s">
        <v>13</v>
      </c>
      <c r="K170" s="5" t="s">
        <v>1945</v>
      </c>
    </row>
    <row r="171" spans="1:11" x14ac:dyDescent="0.25">
      <c r="A171" s="4">
        <v>170</v>
      </c>
      <c r="B171" s="2" t="s">
        <v>8</v>
      </c>
      <c r="C171" s="2" t="s">
        <v>824</v>
      </c>
      <c r="D171" s="2" t="s">
        <v>825</v>
      </c>
      <c r="E171" s="6" t="s">
        <v>826</v>
      </c>
      <c r="F171" s="2" t="s">
        <v>36</v>
      </c>
      <c r="G171" s="2" t="s">
        <v>13</v>
      </c>
      <c r="H171" s="2" t="s">
        <v>827</v>
      </c>
      <c r="I171" s="2" t="s">
        <v>37</v>
      </c>
      <c r="J171" s="2" t="s">
        <v>36</v>
      </c>
      <c r="K171" s="5" t="s">
        <v>1946</v>
      </c>
    </row>
    <row r="172" spans="1:11" x14ac:dyDescent="0.25">
      <c r="A172" s="4">
        <v>171</v>
      </c>
      <c r="B172" s="2" t="s">
        <v>8</v>
      </c>
      <c r="C172" s="2" t="s">
        <v>828</v>
      </c>
      <c r="D172" s="2" t="s">
        <v>829</v>
      </c>
      <c r="E172" s="6" t="s">
        <v>830</v>
      </c>
      <c r="F172" s="2" t="s">
        <v>831</v>
      </c>
      <c r="G172" s="2" t="s">
        <v>13</v>
      </c>
      <c r="H172" s="2" t="s">
        <v>832</v>
      </c>
      <c r="I172" s="2" t="s">
        <v>15</v>
      </c>
      <c r="J172" s="2" t="s">
        <v>13</v>
      </c>
      <c r="K172" s="5" t="s">
        <v>1947</v>
      </c>
    </row>
    <row r="173" spans="1:11" x14ac:dyDescent="0.25">
      <c r="A173" s="4">
        <v>172</v>
      </c>
      <c r="B173" s="2" t="s">
        <v>8</v>
      </c>
      <c r="C173" s="2" t="s">
        <v>836</v>
      </c>
      <c r="D173" s="2" t="s">
        <v>837</v>
      </c>
      <c r="E173" s="6" t="s">
        <v>838</v>
      </c>
      <c r="F173" s="2" t="s">
        <v>36</v>
      </c>
      <c r="G173" s="2" t="s">
        <v>13</v>
      </c>
      <c r="H173" s="2" t="s">
        <v>839</v>
      </c>
      <c r="I173" s="2" t="s">
        <v>37</v>
      </c>
      <c r="J173" s="2" t="s">
        <v>36</v>
      </c>
      <c r="K173" s="5" t="s">
        <v>1948</v>
      </c>
    </row>
    <row r="174" spans="1:11" x14ac:dyDescent="0.25">
      <c r="A174" s="4">
        <v>173</v>
      </c>
      <c r="B174" s="2" t="s">
        <v>8</v>
      </c>
      <c r="C174" s="2" t="s">
        <v>840</v>
      </c>
      <c r="D174" s="2" t="s">
        <v>841</v>
      </c>
      <c r="E174" s="6" t="s">
        <v>842</v>
      </c>
      <c r="F174" s="2" t="s">
        <v>843</v>
      </c>
      <c r="G174" s="2" t="s">
        <v>13</v>
      </c>
      <c r="H174" s="2" t="s">
        <v>844</v>
      </c>
      <c r="I174" s="2" t="s">
        <v>15</v>
      </c>
      <c r="J174" s="2" t="s">
        <v>13</v>
      </c>
      <c r="K174" s="5" t="s">
        <v>1949</v>
      </c>
    </row>
    <row r="175" spans="1:11" x14ac:dyDescent="0.25">
      <c r="A175" s="4">
        <v>174</v>
      </c>
      <c r="B175" s="2" t="s">
        <v>8</v>
      </c>
      <c r="C175" s="2" t="s">
        <v>845</v>
      </c>
      <c r="D175" s="2" t="s">
        <v>846</v>
      </c>
      <c r="E175" s="6" t="s">
        <v>847</v>
      </c>
      <c r="F175" s="2" t="s">
        <v>848</v>
      </c>
      <c r="G175" s="2" t="s">
        <v>13</v>
      </c>
      <c r="H175" s="2" t="s">
        <v>849</v>
      </c>
      <c r="I175" s="2" t="s">
        <v>15</v>
      </c>
      <c r="J175" s="2" t="s">
        <v>13</v>
      </c>
      <c r="K175" s="5" t="s">
        <v>1950</v>
      </c>
    </row>
    <row r="176" spans="1:11" x14ac:dyDescent="0.25">
      <c r="A176" s="4">
        <v>175</v>
      </c>
      <c r="B176" s="2" t="s">
        <v>8</v>
      </c>
      <c r="C176" s="2" t="s">
        <v>850</v>
      </c>
      <c r="D176" s="2" t="s">
        <v>851</v>
      </c>
      <c r="E176" s="6" t="s">
        <v>852</v>
      </c>
      <c r="F176" s="2" t="s">
        <v>853</v>
      </c>
      <c r="G176" s="2" t="s">
        <v>13</v>
      </c>
      <c r="H176" s="2" t="s">
        <v>854</v>
      </c>
      <c r="I176" s="2" t="s">
        <v>15</v>
      </c>
      <c r="J176" s="2" t="s">
        <v>13</v>
      </c>
      <c r="K176" s="5" t="s">
        <v>1951</v>
      </c>
    </row>
    <row r="177" spans="1:11" x14ac:dyDescent="0.25">
      <c r="A177" s="4">
        <v>176</v>
      </c>
      <c r="B177" s="2" t="s">
        <v>8</v>
      </c>
      <c r="C177" s="2" t="s">
        <v>855</v>
      </c>
      <c r="D177" s="2" t="s">
        <v>856</v>
      </c>
      <c r="E177" s="6" t="s">
        <v>857</v>
      </c>
      <c r="F177" s="2" t="s">
        <v>36</v>
      </c>
      <c r="G177" s="2" t="s">
        <v>13</v>
      </c>
      <c r="H177" s="2" t="s">
        <v>858</v>
      </c>
      <c r="I177" s="2" t="s">
        <v>37</v>
      </c>
      <c r="J177" s="2" t="s">
        <v>36</v>
      </c>
      <c r="K177" s="5" t="s">
        <v>1952</v>
      </c>
    </row>
    <row r="178" spans="1:11" x14ac:dyDescent="0.25">
      <c r="A178" s="4">
        <v>177</v>
      </c>
      <c r="B178" s="2" t="s">
        <v>8</v>
      </c>
      <c r="C178" s="2" t="s">
        <v>859</v>
      </c>
      <c r="D178" s="2" t="s">
        <v>860</v>
      </c>
      <c r="E178" s="6" t="s">
        <v>861</v>
      </c>
      <c r="F178" s="2" t="s">
        <v>862</v>
      </c>
      <c r="G178" s="2" t="s">
        <v>13</v>
      </c>
      <c r="H178" s="2" t="s">
        <v>863</v>
      </c>
      <c r="I178" s="2" t="s">
        <v>15</v>
      </c>
      <c r="J178" s="2" t="s">
        <v>13</v>
      </c>
      <c r="K178" s="5" t="s">
        <v>1953</v>
      </c>
    </row>
    <row r="179" spans="1:11" x14ac:dyDescent="0.25">
      <c r="A179" s="4">
        <v>178</v>
      </c>
      <c r="B179" s="2" t="s">
        <v>8</v>
      </c>
      <c r="C179" s="2" t="s">
        <v>864</v>
      </c>
      <c r="D179" s="2" t="s">
        <v>865</v>
      </c>
      <c r="E179" s="6" t="s">
        <v>866</v>
      </c>
      <c r="F179" s="2" t="s">
        <v>867</v>
      </c>
      <c r="G179" s="2" t="s">
        <v>13</v>
      </c>
      <c r="H179" s="2" t="s">
        <v>868</v>
      </c>
      <c r="I179" s="2" t="s">
        <v>15</v>
      </c>
      <c r="J179" s="2" t="s">
        <v>13</v>
      </c>
      <c r="K179" s="5" t="s">
        <v>1954</v>
      </c>
    </row>
    <row r="180" spans="1:11" x14ac:dyDescent="0.25">
      <c r="A180" s="4">
        <v>179</v>
      </c>
      <c r="B180" s="2" t="s">
        <v>8</v>
      </c>
      <c r="C180" s="2" t="s">
        <v>869</v>
      </c>
      <c r="D180" s="2" t="s">
        <v>870</v>
      </c>
      <c r="E180" s="6" t="s">
        <v>871</v>
      </c>
      <c r="F180" s="2" t="s">
        <v>872</v>
      </c>
      <c r="G180" s="2" t="s">
        <v>13</v>
      </c>
      <c r="H180" s="2" t="s">
        <v>873</v>
      </c>
      <c r="I180" s="2" t="s">
        <v>15</v>
      </c>
      <c r="J180" s="2" t="s">
        <v>13</v>
      </c>
      <c r="K180" s="5" t="s">
        <v>1955</v>
      </c>
    </row>
    <row r="181" spans="1:11" x14ac:dyDescent="0.25">
      <c r="A181" s="4">
        <v>180</v>
      </c>
      <c r="B181" s="2" t="s">
        <v>8</v>
      </c>
      <c r="C181" s="2" t="s">
        <v>874</v>
      </c>
      <c r="D181" s="2" t="s">
        <v>875</v>
      </c>
      <c r="E181" s="6" t="s">
        <v>876</v>
      </c>
      <c r="F181" s="2" t="s">
        <v>877</v>
      </c>
      <c r="G181" s="2" t="s">
        <v>13</v>
      </c>
      <c r="H181" s="2" t="s">
        <v>878</v>
      </c>
      <c r="I181" s="2" t="s">
        <v>15</v>
      </c>
      <c r="J181" s="2" t="s">
        <v>13</v>
      </c>
      <c r="K181" s="5" t="s">
        <v>1956</v>
      </c>
    </row>
    <row r="182" spans="1:11" x14ac:dyDescent="0.25">
      <c r="A182" s="4">
        <v>181</v>
      </c>
      <c r="B182" s="2" t="s">
        <v>8</v>
      </c>
      <c r="C182" s="2" t="s">
        <v>879</v>
      </c>
      <c r="D182" s="2" t="s">
        <v>880</v>
      </c>
      <c r="E182" s="6" t="s">
        <v>881</v>
      </c>
      <c r="F182" s="2" t="s">
        <v>882</v>
      </c>
      <c r="G182" s="2" t="s">
        <v>13</v>
      </c>
      <c r="H182" s="2" t="s">
        <v>883</v>
      </c>
      <c r="I182" s="2" t="s">
        <v>15</v>
      </c>
      <c r="J182" s="2" t="s">
        <v>13</v>
      </c>
      <c r="K182" s="5" t="s">
        <v>1957</v>
      </c>
    </row>
    <row r="183" spans="1:11" x14ac:dyDescent="0.25">
      <c r="A183" s="4">
        <v>182</v>
      </c>
      <c r="B183" s="2" t="s">
        <v>8</v>
      </c>
      <c r="C183" s="2" t="s">
        <v>884</v>
      </c>
      <c r="D183" s="2" t="s">
        <v>885</v>
      </c>
      <c r="E183" s="6" t="s">
        <v>886</v>
      </c>
      <c r="F183" s="2" t="s">
        <v>36</v>
      </c>
      <c r="G183" s="2" t="s">
        <v>13</v>
      </c>
      <c r="H183" s="2" t="s">
        <v>887</v>
      </c>
      <c r="I183" s="2" t="s">
        <v>37</v>
      </c>
      <c r="J183" s="2" t="s">
        <v>36</v>
      </c>
      <c r="K183" s="5" t="s">
        <v>1958</v>
      </c>
    </row>
    <row r="184" spans="1:11" x14ac:dyDescent="0.25">
      <c r="A184" s="4">
        <v>183</v>
      </c>
      <c r="B184" s="2" t="s">
        <v>8</v>
      </c>
      <c r="C184" s="2" t="s">
        <v>888</v>
      </c>
      <c r="D184" s="2" t="s">
        <v>889</v>
      </c>
      <c r="E184" s="6" t="s">
        <v>890</v>
      </c>
      <c r="F184" s="2" t="s">
        <v>891</v>
      </c>
      <c r="G184" s="2" t="s">
        <v>13</v>
      </c>
      <c r="H184" s="2" t="s">
        <v>892</v>
      </c>
      <c r="I184" s="2" t="s">
        <v>15</v>
      </c>
      <c r="J184" s="2" t="s">
        <v>13</v>
      </c>
      <c r="K184" s="5" t="s">
        <v>1959</v>
      </c>
    </row>
    <row r="185" spans="1:11" x14ac:dyDescent="0.25">
      <c r="A185" s="4">
        <v>184</v>
      </c>
      <c r="B185" s="2" t="s">
        <v>8</v>
      </c>
      <c r="C185" s="2" t="s">
        <v>893</v>
      </c>
      <c r="D185" s="2" t="s">
        <v>894</v>
      </c>
      <c r="E185" s="6" t="s">
        <v>895</v>
      </c>
      <c r="F185" s="2" t="s">
        <v>896</v>
      </c>
      <c r="G185" s="2" t="s">
        <v>13</v>
      </c>
      <c r="H185" s="2" t="s">
        <v>897</v>
      </c>
      <c r="I185" s="2" t="s">
        <v>15</v>
      </c>
      <c r="J185" s="2" t="s">
        <v>13</v>
      </c>
      <c r="K185" s="5" t="s">
        <v>1960</v>
      </c>
    </row>
    <row r="186" spans="1:11" x14ac:dyDescent="0.25">
      <c r="A186" s="4">
        <v>185</v>
      </c>
      <c r="B186" s="2" t="s">
        <v>8</v>
      </c>
      <c r="C186" s="2" t="s">
        <v>898</v>
      </c>
      <c r="D186" s="2" t="s">
        <v>899</v>
      </c>
      <c r="E186" s="6" t="s">
        <v>900</v>
      </c>
      <c r="F186" s="2" t="s">
        <v>901</v>
      </c>
      <c r="G186" s="2" t="s">
        <v>13</v>
      </c>
      <c r="H186" s="2" t="s">
        <v>902</v>
      </c>
      <c r="I186" s="2" t="s">
        <v>15</v>
      </c>
      <c r="J186" s="2" t="s">
        <v>13</v>
      </c>
      <c r="K186" s="5" t="s">
        <v>1961</v>
      </c>
    </row>
    <row r="187" spans="1:11" x14ac:dyDescent="0.25">
      <c r="A187" s="4">
        <v>186</v>
      </c>
      <c r="B187" s="2" t="s">
        <v>8</v>
      </c>
      <c r="C187" s="2" t="s">
        <v>903</v>
      </c>
      <c r="D187" s="2" t="s">
        <v>904</v>
      </c>
      <c r="E187" s="6" t="s">
        <v>905</v>
      </c>
      <c r="F187" s="2" t="s">
        <v>906</v>
      </c>
      <c r="G187" s="2" t="s">
        <v>13</v>
      </c>
      <c r="H187" s="2" t="s">
        <v>844</v>
      </c>
      <c r="I187" s="2" t="s">
        <v>15</v>
      </c>
      <c r="J187" s="2" t="s">
        <v>13</v>
      </c>
      <c r="K187" s="5" t="s">
        <v>1962</v>
      </c>
    </row>
    <row r="188" spans="1:11" x14ac:dyDescent="0.25">
      <c r="A188" s="4">
        <v>187</v>
      </c>
      <c r="B188" s="2" t="s">
        <v>8</v>
      </c>
      <c r="C188" s="2" t="s">
        <v>907</v>
      </c>
      <c r="D188" s="2" t="s">
        <v>908</v>
      </c>
      <c r="E188" s="6" t="s">
        <v>909</v>
      </c>
      <c r="F188" s="2" t="s">
        <v>910</v>
      </c>
      <c r="G188" s="2" t="s">
        <v>13</v>
      </c>
      <c r="H188" s="2" t="s">
        <v>911</v>
      </c>
      <c r="I188" s="2" t="s">
        <v>15</v>
      </c>
      <c r="J188" s="2" t="s">
        <v>13</v>
      </c>
      <c r="K188" s="5" t="s">
        <v>1963</v>
      </c>
    </row>
    <row r="189" spans="1:11" x14ac:dyDescent="0.25">
      <c r="A189" s="4">
        <v>188</v>
      </c>
      <c r="B189" s="2" t="s">
        <v>8</v>
      </c>
      <c r="C189" s="2" t="s">
        <v>912</v>
      </c>
      <c r="D189" s="2" t="s">
        <v>913</v>
      </c>
      <c r="E189" s="6" t="s">
        <v>914</v>
      </c>
      <c r="F189" s="2" t="s">
        <v>915</v>
      </c>
      <c r="G189" s="2" t="s">
        <v>13</v>
      </c>
      <c r="H189" s="2" t="s">
        <v>916</v>
      </c>
      <c r="I189" s="2" t="s">
        <v>15</v>
      </c>
      <c r="J189" s="2" t="s">
        <v>13</v>
      </c>
      <c r="K189" s="5" t="s">
        <v>1964</v>
      </c>
    </row>
    <row r="190" spans="1:11" x14ac:dyDescent="0.25">
      <c r="A190" s="4">
        <v>189</v>
      </c>
      <c r="B190" s="2" t="s">
        <v>8</v>
      </c>
      <c r="C190" s="2" t="s">
        <v>917</v>
      </c>
      <c r="D190" s="2" t="s">
        <v>918</v>
      </c>
      <c r="E190" s="6" t="s">
        <v>919</v>
      </c>
      <c r="F190" s="2" t="s">
        <v>36</v>
      </c>
      <c r="G190" s="2" t="s">
        <v>13</v>
      </c>
      <c r="H190" s="2" t="s">
        <v>920</v>
      </c>
      <c r="I190" s="2" t="s">
        <v>37</v>
      </c>
      <c r="J190" s="2" t="s">
        <v>36</v>
      </c>
      <c r="K190" s="5" t="s">
        <v>1965</v>
      </c>
    </row>
    <row r="191" spans="1:11" x14ac:dyDescent="0.25">
      <c r="A191" s="4">
        <v>190</v>
      </c>
      <c r="B191" s="2" t="s">
        <v>8</v>
      </c>
      <c r="C191" s="2" t="s">
        <v>921</v>
      </c>
      <c r="D191" s="2" t="s">
        <v>922</v>
      </c>
      <c r="E191" s="6" t="s">
        <v>923</v>
      </c>
      <c r="F191" s="2" t="s">
        <v>924</v>
      </c>
      <c r="G191" s="2" t="s">
        <v>13</v>
      </c>
      <c r="H191" s="2" t="s">
        <v>619</v>
      </c>
      <c r="I191" s="2" t="s">
        <v>15</v>
      </c>
      <c r="J191" s="2" t="s">
        <v>13</v>
      </c>
      <c r="K191" s="5" t="s">
        <v>1966</v>
      </c>
    </row>
    <row r="192" spans="1:11" x14ac:dyDescent="0.25">
      <c r="A192" s="4">
        <v>191</v>
      </c>
      <c r="B192" s="2" t="s">
        <v>8</v>
      </c>
      <c r="C192" s="2" t="s">
        <v>925</v>
      </c>
      <c r="D192" s="2" t="s">
        <v>926</v>
      </c>
      <c r="E192" s="6" t="s">
        <v>927</v>
      </c>
      <c r="F192" s="2" t="s">
        <v>928</v>
      </c>
      <c r="G192" s="2" t="s">
        <v>13</v>
      </c>
      <c r="H192" s="2" t="s">
        <v>929</v>
      </c>
      <c r="I192" s="2" t="s">
        <v>15</v>
      </c>
      <c r="J192" s="2" t="s">
        <v>13</v>
      </c>
      <c r="K192" s="5" t="s">
        <v>1967</v>
      </c>
    </row>
    <row r="193" spans="1:11" x14ac:dyDescent="0.25">
      <c r="A193" s="4">
        <v>192</v>
      </c>
      <c r="B193" s="2" t="s">
        <v>8</v>
      </c>
      <c r="C193" s="2" t="s">
        <v>930</v>
      </c>
      <c r="D193" s="2" t="s">
        <v>931</v>
      </c>
      <c r="E193" s="6" t="s">
        <v>932</v>
      </c>
      <c r="F193" s="2" t="s">
        <v>933</v>
      </c>
      <c r="G193" s="2" t="s">
        <v>13</v>
      </c>
      <c r="H193" s="2" t="s">
        <v>934</v>
      </c>
      <c r="I193" s="2" t="s">
        <v>15</v>
      </c>
      <c r="J193" s="2" t="s">
        <v>13</v>
      </c>
      <c r="K193" s="5" t="s">
        <v>1968</v>
      </c>
    </row>
    <row r="194" spans="1:11" x14ac:dyDescent="0.25">
      <c r="A194" s="4">
        <v>193</v>
      </c>
      <c r="B194" s="2" t="s">
        <v>8</v>
      </c>
      <c r="C194" s="2" t="s">
        <v>935</v>
      </c>
      <c r="D194" s="2" t="s">
        <v>936</v>
      </c>
      <c r="E194" s="6" t="s">
        <v>937</v>
      </c>
      <c r="F194" s="2" t="s">
        <v>938</v>
      </c>
      <c r="G194" s="2" t="s">
        <v>13</v>
      </c>
      <c r="H194" s="2" t="s">
        <v>939</v>
      </c>
      <c r="I194" s="2" t="s">
        <v>15</v>
      </c>
      <c r="J194" s="2" t="s">
        <v>13</v>
      </c>
      <c r="K194" s="5" t="s">
        <v>1969</v>
      </c>
    </row>
    <row r="195" spans="1:11" x14ac:dyDescent="0.25">
      <c r="A195" s="4">
        <v>194</v>
      </c>
      <c r="B195" s="2" t="s">
        <v>8</v>
      </c>
      <c r="C195" s="2" t="s">
        <v>940</v>
      </c>
      <c r="D195" s="2" t="s">
        <v>941</v>
      </c>
      <c r="E195" s="6" t="s">
        <v>942</v>
      </c>
      <c r="F195" s="2" t="s">
        <v>36</v>
      </c>
      <c r="G195" s="2" t="s">
        <v>13</v>
      </c>
      <c r="H195" s="2" t="s">
        <v>943</v>
      </c>
      <c r="I195" s="2" t="s">
        <v>37</v>
      </c>
      <c r="J195" s="2" t="s">
        <v>36</v>
      </c>
      <c r="K195" s="5" t="s">
        <v>1970</v>
      </c>
    </row>
    <row r="196" spans="1:11" x14ac:dyDescent="0.25">
      <c r="A196" s="4">
        <v>195</v>
      </c>
      <c r="B196" s="2" t="s">
        <v>8</v>
      </c>
      <c r="C196" s="2" t="s">
        <v>944</v>
      </c>
      <c r="D196" s="2" t="s">
        <v>945</v>
      </c>
      <c r="E196" s="6" t="s">
        <v>946</v>
      </c>
      <c r="F196" s="2" t="s">
        <v>36</v>
      </c>
      <c r="G196" s="2" t="s">
        <v>13</v>
      </c>
      <c r="H196" s="2" t="s">
        <v>947</v>
      </c>
      <c r="I196" s="2" t="s">
        <v>37</v>
      </c>
      <c r="J196" s="2" t="s">
        <v>36</v>
      </c>
      <c r="K196" s="5" t="s">
        <v>1971</v>
      </c>
    </row>
    <row r="197" spans="1:11" x14ac:dyDescent="0.25">
      <c r="A197" s="4">
        <v>196</v>
      </c>
      <c r="B197" s="2" t="s">
        <v>8</v>
      </c>
      <c r="C197" s="2" t="s">
        <v>948</v>
      </c>
      <c r="D197" s="2" t="s">
        <v>949</v>
      </c>
      <c r="E197" s="6" t="s">
        <v>950</v>
      </c>
      <c r="F197" s="2" t="s">
        <v>951</v>
      </c>
      <c r="G197" s="2" t="s">
        <v>13</v>
      </c>
      <c r="H197" s="2" t="s">
        <v>952</v>
      </c>
      <c r="I197" s="2" t="s">
        <v>15</v>
      </c>
      <c r="J197" s="2" t="s">
        <v>13</v>
      </c>
      <c r="K197" s="5" t="s">
        <v>1972</v>
      </c>
    </row>
    <row r="198" spans="1:11" x14ac:dyDescent="0.25">
      <c r="A198" s="4">
        <v>197</v>
      </c>
      <c r="B198" s="2" t="s">
        <v>8</v>
      </c>
      <c r="C198" s="2" t="s">
        <v>953</v>
      </c>
      <c r="D198" s="2" t="s">
        <v>954</v>
      </c>
      <c r="E198" s="6" t="s">
        <v>955</v>
      </c>
      <c r="F198" s="2" t="s">
        <v>956</v>
      </c>
      <c r="G198" s="2" t="s">
        <v>13</v>
      </c>
      <c r="H198" s="2" t="s">
        <v>952</v>
      </c>
      <c r="I198" s="2" t="s">
        <v>15</v>
      </c>
      <c r="J198" s="2" t="s">
        <v>13</v>
      </c>
      <c r="K198" s="5" t="s">
        <v>1973</v>
      </c>
    </row>
    <row r="199" spans="1:11" x14ac:dyDescent="0.25">
      <c r="A199" s="4">
        <v>198</v>
      </c>
      <c r="B199" s="2" t="s">
        <v>8</v>
      </c>
      <c r="C199" s="2" t="s">
        <v>957</v>
      </c>
      <c r="D199" s="2" t="s">
        <v>958</v>
      </c>
      <c r="E199" s="6" t="s">
        <v>959</v>
      </c>
      <c r="F199" s="2" t="s">
        <v>960</v>
      </c>
      <c r="G199" s="2" t="s">
        <v>13</v>
      </c>
      <c r="H199" s="2" t="s">
        <v>961</v>
      </c>
      <c r="I199" s="2" t="s">
        <v>15</v>
      </c>
      <c r="J199" s="2" t="s">
        <v>13</v>
      </c>
      <c r="K199" s="5" t="s">
        <v>1974</v>
      </c>
    </row>
    <row r="200" spans="1:11" x14ac:dyDescent="0.25">
      <c r="A200" s="4">
        <v>199</v>
      </c>
      <c r="B200" s="2" t="s">
        <v>8</v>
      </c>
      <c r="C200" s="2" t="s">
        <v>962</v>
      </c>
      <c r="D200" s="2" t="s">
        <v>963</v>
      </c>
      <c r="E200" s="6" t="s">
        <v>964</v>
      </c>
      <c r="F200" s="2" t="s">
        <v>965</v>
      </c>
      <c r="G200" s="2" t="s">
        <v>13</v>
      </c>
      <c r="H200" s="2" t="s">
        <v>966</v>
      </c>
      <c r="I200" s="2" t="s">
        <v>15</v>
      </c>
      <c r="J200" s="2" t="s">
        <v>13</v>
      </c>
      <c r="K200" s="5" t="s">
        <v>1975</v>
      </c>
    </row>
    <row r="201" spans="1:11" x14ac:dyDescent="0.25">
      <c r="A201" s="4">
        <v>200</v>
      </c>
      <c r="B201" s="2" t="s">
        <v>8</v>
      </c>
      <c r="C201" s="2" t="s">
        <v>967</v>
      </c>
      <c r="D201" s="2" t="s">
        <v>968</v>
      </c>
      <c r="E201" s="6" t="s">
        <v>969</v>
      </c>
      <c r="F201" s="2" t="s">
        <v>970</v>
      </c>
      <c r="G201" s="2" t="s">
        <v>13</v>
      </c>
      <c r="H201" s="2" t="s">
        <v>971</v>
      </c>
      <c r="I201" s="2" t="s">
        <v>15</v>
      </c>
      <c r="J201" s="2" t="s">
        <v>13</v>
      </c>
      <c r="K201" s="5" t="s">
        <v>1976</v>
      </c>
    </row>
    <row r="202" spans="1:11" x14ac:dyDescent="0.25">
      <c r="A202" s="4">
        <v>201</v>
      </c>
      <c r="B202" s="2" t="s">
        <v>8</v>
      </c>
      <c r="C202" s="2" t="s">
        <v>972</v>
      </c>
      <c r="D202" s="2" t="s">
        <v>973</v>
      </c>
      <c r="E202" s="6" t="s">
        <v>974</v>
      </c>
      <c r="F202" s="2" t="s">
        <v>975</v>
      </c>
      <c r="G202" s="2" t="s">
        <v>13</v>
      </c>
      <c r="H202" s="2" t="s">
        <v>976</v>
      </c>
      <c r="I202" s="2" t="s">
        <v>15</v>
      </c>
      <c r="J202" s="2" t="s">
        <v>13</v>
      </c>
      <c r="K202" s="5" t="s">
        <v>1977</v>
      </c>
    </row>
    <row r="203" spans="1:11" x14ac:dyDescent="0.25">
      <c r="A203" s="4">
        <v>202</v>
      </c>
      <c r="B203" s="2" t="s">
        <v>8</v>
      </c>
      <c r="C203" s="2" t="s">
        <v>977</v>
      </c>
      <c r="D203" s="2" t="s">
        <v>978</v>
      </c>
      <c r="E203" s="6" t="s">
        <v>979</v>
      </c>
      <c r="F203" s="2" t="s">
        <v>36</v>
      </c>
      <c r="G203" s="2" t="s">
        <v>13</v>
      </c>
      <c r="H203" s="2" t="s">
        <v>980</v>
      </c>
      <c r="I203" s="2" t="s">
        <v>37</v>
      </c>
      <c r="J203" s="2" t="s">
        <v>36</v>
      </c>
      <c r="K203" s="5" t="s">
        <v>1978</v>
      </c>
    </row>
    <row r="204" spans="1:11" x14ac:dyDescent="0.25">
      <c r="A204" s="4">
        <v>203</v>
      </c>
      <c r="B204" s="2" t="s">
        <v>8</v>
      </c>
      <c r="C204" s="2" t="s">
        <v>982</v>
      </c>
      <c r="D204" s="2" t="s">
        <v>983</v>
      </c>
      <c r="E204" s="6" t="s">
        <v>984</v>
      </c>
      <c r="F204" s="2" t="s">
        <v>985</v>
      </c>
      <c r="G204" s="2" t="s">
        <v>13</v>
      </c>
      <c r="H204" s="2" t="s">
        <v>986</v>
      </c>
      <c r="I204" s="2" t="s">
        <v>15</v>
      </c>
      <c r="J204" s="2" t="s">
        <v>13</v>
      </c>
      <c r="K204" s="5" t="s">
        <v>1979</v>
      </c>
    </row>
    <row r="205" spans="1:11" x14ac:dyDescent="0.25">
      <c r="A205" s="4">
        <v>204</v>
      </c>
      <c r="B205" s="2" t="s">
        <v>8</v>
      </c>
      <c r="C205" s="2" t="s">
        <v>987</v>
      </c>
      <c r="D205" s="2" t="s">
        <v>988</v>
      </c>
      <c r="E205" s="6" t="s">
        <v>989</v>
      </c>
      <c r="F205" s="2" t="s">
        <v>990</v>
      </c>
      <c r="G205" s="2" t="s">
        <v>13</v>
      </c>
      <c r="H205" s="2" t="s">
        <v>991</v>
      </c>
      <c r="I205" s="2" t="s">
        <v>15</v>
      </c>
      <c r="J205" s="2" t="s">
        <v>13</v>
      </c>
      <c r="K205" s="5" t="s">
        <v>1980</v>
      </c>
    </row>
    <row r="206" spans="1:11" x14ac:dyDescent="0.25">
      <c r="A206" s="4">
        <v>205</v>
      </c>
      <c r="B206" s="2" t="s">
        <v>8</v>
      </c>
      <c r="C206" s="2" t="s">
        <v>992</v>
      </c>
      <c r="D206" s="2" t="s">
        <v>993</v>
      </c>
      <c r="E206" s="6" t="s">
        <v>994</v>
      </c>
      <c r="F206" s="2" t="s">
        <v>995</v>
      </c>
      <c r="G206" s="2" t="s">
        <v>13</v>
      </c>
      <c r="H206" s="2" t="s">
        <v>996</v>
      </c>
      <c r="I206" s="2" t="s">
        <v>15</v>
      </c>
      <c r="J206" s="2" t="s">
        <v>13</v>
      </c>
      <c r="K206" s="5" t="s">
        <v>1981</v>
      </c>
    </row>
    <row r="207" spans="1:11" x14ac:dyDescent="0.25">
      <c r="A207" s="4">
        <v>206</v>
      </c>
      <c r="B207" s="2" t="s">
        <v>8</v>
      </c>
      <c r="C207" s="2" t="s">
        <v>997</v>
      </c>
      <c r="D207" s="2" t="s">
        <v>998</v>
      </c>
      <c r="E207" s="6" t="s">
        <v>999</v>
      </c>
      <c r="F207" s="2" t="s">
        <v>36</v>
      </c>
      <c r="G207" s="2" t="s">
        <v>13</v>
      </c>
      <c r="H207" s="2" t="s">
        <v>1000</v>
      </c>
      <c r="I207" s="2" t="s">
        <v>37</v>
      </c>
      <c r="J207" s="2" t="s">
        <v>36</v>
      </c>
      <c r="K207" s="5" t="s">
        <v>1982</v>
      </c>
    </row>
    <row r="208" spans="1:11" x14ac:dyDescent="0.25">
      <c r="A208" s="4">
        <v>207</v>
      </c>
      <c r="B208" s="2" t="s">
        <v>8</v>
      </c>
      <c r="C208" s="2" t="s">
        <v>1001</v>
      </c>
      <c r="D208" s="2" t="s">
        <v>1002</v>
      </c>
      <c r="E208" s="6" t="s">
        <v>1003</v>
      </c>
      <c r="F208" s="2" t="s">
        <v>1004</v>
      </c>
      <c r="G208" s="2" t="s">
        <v>13</v>
      </c>
      <c r="H208" s="2" t="s">
        <v>1005</v>
      </c>
      <c r="I208" s="2" t="s">
        <v>15</v>
      </c>
      <c r="J208" s="2" t="s">
        <v>13</v>
      </c>
      <c r="K208" s="5" t="s">
        <v>1983</v>
      </c>
    </row>
    <row r="209" spans="1:11" x14ac:dyDescent="0.25">
      <c r="A209" s="4">
        <v>208</v>
      </c>
      <c r="B209" s="2" t="s">
        <v>8</v>
      </c>
      <c r="C209" s="2" t="s">
        <v>1006</v>
      </c>
      <c r="D209" s="2" t="s">
        <v>1007</v>
      </c>
      <c r="E209" s="6" t="s">
        <v>1008</v>
      </c>
      <c r="F209" s="2" t="s">
        <v>1009</v>
      </c>
      <c r="G209" s="2" t="s">
        <v>13</v>
      </c>
      <c r="H209" s="2" t="s">
        <v>1010</v>
      </c>
      <c r="I209" s="2" t="s">
        <v>15</v>
      </c>
      <c r="J209" s="2" t="s">
        <v>13</v>
      </c>
      <c r="K209" s="5" t="s">
        <v>1984</v>
      </c>
    </row>
    <row r="210" spans="1:11" x14ac:dyDescent="0.25">
      <c r="A210" s="4">
        <v>209</v>
      </c>
      <c r="B210" s="2" t="s">
        <v>8</v>
      </c>
      <c r="C210" s="2" t="s">
        <v>1011</v>
      </c>
      <c r="D210" s="2" t="s">
        <v>1012</v>
      </c>
      <c r="E210" s="6" t="s">
        <v>1013</v>
      </c>
      <c r="F210" s="2" t="s">
        <v>1014</v>
      </c>
      <c r="G210" s="2" t="s">
        <v>13</v>
      </c>
      <c r="H210" s="2" t="s">
        <v>1015</v>
      </c>
      <c r="I210" s="2" t="s">
        <v>15</v>
      </c>
      <c r="J210" s="2" t="s">
        <v>13</v>
      </c>
      <c r="K210" s="5" t="s">
        <v>1985</v>
      </c>
    </row>
    <row r="211" spans="1:11" x14ac:dyDescent="0.25">
      <c r="A211" s="4">
        <v>210</v>
      </c>
      <c r="B211" s="2" t="s">
        <v>8</v>
      </c>
      <c r="C211" s="2" t="s">
        <v>1016</v>
      </c>
      <c r="D211" s="2" t="s">
        <v>1017</v>
      </c>
      <c r="E211" s="6" t="s">
        <v>1018</v>
      </c>
      <c r="F211" s="2" t="s">
        <v>1019</v>
      </c>
      <c r="G211" s="2" t="s">
        <v>13</v>
      </c>
      <c r="H211" s="2" t="s">
        <v>1020</v>
      </c>
      <c r="I211" s="2" t="s">
        <v>15</v>
      </c>
      <c r="J211" s="2" t="s">
        <v>13</v>
      </c>
      <c r="K211" s="5" t="s">
        <v>1986</v>
      </c>
    </row>
    <row r="212" spans="1:11" x14ac:dyDescent="0.25">
      <c r="A212" s="4">
        <v>211</v>
      </c>
      <c r="B212" s="2" t="s">
        <v>8</v>
      </c>
      <c r="C212" s="2" t="s">
        <v>1021</v>
      </c>
      <c r="D212" s="2" t="s">
        <v>1022</v>
      </c>
      <c r="E212" s="6" t="s">
        <v>1023</v>
      </c>
      <c r="F212" s="2" t="s">
        <v>1024</v>
      </c>
      <c r="G212" s="2" t="s">
        <v>13</v>
      </c>
      <c r="H212" s="2" t="s">
        <v>1025</v>
      </c>
      <c r="I212" s="2" t="s">
        <v>15</v>
      </c>
      <c r="J212" s="2" t="s">
        <v>13</v>
      </c>
      <c r="K212" s="5" t="s">
        <v>1987</v>
      </c>
    </row>
    <row r="213" spans="1:11" x14ac:dyDescent="0.25">
      <c r="A213" s="4">
        <v>212</v>
      </c>
      <c r="B213" s="2" t="s">
        <v>8</v>
      </c>
      <c r="C213" s="2" t="s">
        <v>1026</v>
      </c>
      <c r="D213" s="2" t="s">
        <v>1027</v>
      </c>
      <c r="E213" s="6" t="s">
        <v>1028</v>
      </c>
      <c r="F213" s="2" t="s">
        <v>1029</v>
      </c>
      <c r="G213" s="2" t="s">
        <v>13</v>
      </c>
      <c r="H213" s="2" t="s">
        <v>916</v>
      </c>
      <c r="I213" s="2" t="s">
        <v>15</v>
      </c>
      <c r="J213" s="2" t="s">
        <v>13</v>
      </c>
      <c r="K213" s="5" t="s">
        <v>1988</v>
      </c>
    </row>
    <row r="214" spans="1:11" x14ac:dyDescent="0.25">
      <c r="A214" s="4">
        <v>213</v>
      </c>
      <c r="B214" s="2" t="s">
        <v>8</v>
      </c>
      <c r="C214" s="2" t="s">
        <v>1030</v>
      </c>
      <c r="D214" s="2" t="s">
        <v>1031</v>
      </c>
      <c r="E214" s="6" t="s">
        <v>1032</v>
      </c>
      <c r="F214" s="2" t="s">
        <v>1033</v>
      </c>
      <c r="G214" s="2" t="s">
        <v>13</v>
      </c>
      <c r="H214" s="2" t="s">
        <v>986</v>
      </c>
      <c r="I214" s="2" t="s">
        <v>15</v>
      </c>
      <c r="J214" s="2" t="s">
        <v>13</v>
      </c>
      <c r="K214" s="5" t="s">
        <v>1989</v>
      </c>
    </row>
    <row r="215" spans="1:11" x14ac:dyDescent="0.25">
      <c r="A215" s="4">
        <v>214</v>
      </c>
      <c r="B215" s="2" t="s">
        <v>8</v>
      </c>
      <c r="C215" s="2" t="s">
        <v>1034</v>
      </c>
      <c r="D215" s="2" t="s">
        <v>1035</v>
      </c>
      <c r="E215" s="6" t="s">
        <v>1036</v>
      </c>
      <c r="F215" s="2" t="s">
        <v>1037</v>
      </c>
      <c r="G215" s="2" t="s">
        <v>13</v>
      </c>
      <c r="H215" s="2" t="s">
        <v>1038</v>
      </c>
      <c r="I215" s="2" t="s">
        <v>15</v>
      </c>
      <c r="J215" s="2" t="s">
        <v>13</v>
      </c>
      <c r="K215" s="5" t="s">
        <v>1990</v>
      </c>
    </row>
    <row r="216" spans="1:11" x14ac:dyDescent="0.25">
      <c r="A216" s="4">
        <v>215</v>
      </c>
      <c r="B216" s="2" t="s">
        <v>8</v>
      </c>
      <c r="C216" s="2" t="s">
        <v>1039</v>
      </c>
      <c r="D216" s="2" t="s">
        <v>1040</v>
      </c>
      <c r="E216" s="6" t="s">
        <v>1041</v>
      </c>
      <c r="F216" s="2" t="s">
        <v>1042</v>
      </c>
      <c r="G216" s="2" t="s">
        <v>13</v>
      </c>
      <c r="H216" s="2" t="s">
        <v>1043</v>
      </c>
      <c r="I216" s="2" t="s">
        <v>15</v>
      </c>
      <c r="J216" s="2" t="s">
        <v>13</v>
      </c>
      <c r="K216" s="5" t="s">
        <v>1991</v>
      </c>
    </row>
    <row r="217" spans="1:11" x14ac:dyDescent="0.25">
      <c r="A217" s="4">
        <v>216</v>
      </c>
      <c r="B217" s="2" t="s">
        <v>8</v>
      </c>
      <c r="C217" s="2" t="s">
        <v>1044</v>
      </c>
      <c r="D217" s="2" t="s">
        <v>1045</v>
      </c>
      <c r="E217" s="6" t="s">
        <v>1046</v>
      </c>
      <c r="F217" s="2" t="s">
        <v>1047</v>
      </c>
      <c r="G217" s="2" t="s">
        <v>13</v>
      </c>
      <c r="H217" s="2" t="s">
        <v>981</v>
      </c>
      <c r="I217" s="2" t="s">
        <v>15</v>
      </c>
      <c r="J217" s="2" t="s">
        <v>13</v>
      </c>
      <c r="K217" s="5" t="s">
        <v>1992</v>
      </c>
    </row>
    <row r="218" spans="1:11" x14ac:dyDescent="0.25">
      <c r="A218" s="4">
        <v>217</v>
      </c>
      <c r="B218" s="2" t="s">
        <v>8</v>
      </c>
      <c r="C218" s="2" t="s">
        <v>1048</v>
      </c>
      <c r="D218" s="2" t="s">
        <v>1049</v>
      </c>
      <c r="E218" s="6" t="s">
        <v>1050</v>
      </c>
      <c r="F218" s="2" t="s">
        <v>1051</v>
      </c>
      <c r="G218" s="2" t="s">
        <v>13</v>
      </c>
      <c r="H218" s="2" t="s">
        <v>1052</v>
      </c>
      <c r="I218" s="2" t="s">
        <v>15</v>
      </c>
      <c r="J218" s="2" t="s">
        <v>13</v>
      </c>
      <c r="K218" s="5" t="s">
        <v>1993</v>
      </c>
    </row>
    <row r="219" spans="1:11" x14ac:dyDescent="0.25">
      <c r="A219" s="4">
        <v>218</v>
      </c>
      <c r="B219" s="2" t="s">
        <v>8</v>
      </c>
      <c r="C219" s="2" t="s">
        <v>1053</v>
      </c>
      <c r="D219" s="2" t="s">
        <v>1054</v>
      </c>
      <c r="E219" s="6" t="s">
        <v>1055</v>
      </c>
      <c r="F219" s="2" t="s">
        <v>1056</v>
      </c>
      <c r="G219" s="2" t="s">
        <v>13</v>
      </c>
      <c r="H219" s="2" t="s">
        <v>1057</v>
      </c>
      <c r="I219" s="2" t="s">
        <v>15</v>
      </c>
      <c r="J219" s="2" t="s">
        <v>13</v>
      </c>
      <c r="K219" s="5" t="s">
        <v>1994</v>
      </c>
    </row>
    <row r="220" spans="1:11" x14ac:dyDescent="0.25">
      <c r="A220" s="4">
        <v>219</v>
      </c>
      <c r="B220" s="2" t="s">
        <v>8</v>
      </c>
      <c r="C220" s="2" t="s">
        <v>1058</v>
      </c>
      <c r="D220" s="2" t="s">
        <v>1059</v>
      </c>
      <c r="E220" s="6" t="s">
        <v>1060</v>
      </c>
      <c r="F220" s="2" t="s">
        <v>1061</v>
      </c>
      <c r="G220" s="2" t="s">
        <v>13</v>
      </c>
      <c r="H220" s="2" t="s">
        <v>1062</v>
      </c>
      <c r="I220" s="2" t="s">
        <v>15</v>
      </c>
      <c r="J220" s="2" t="s">
        <v>13</v>
      </c>
      <c r="K220" s="5" t="s">
        <v>1995</v>
      </c>
    </row>
    <row r="221" spans="1:11" x14ac:dyDescent="0.25">
      <c r="A221" s="4">
        <v>220</v>
      </c>
      <c r="B221" s="2" t="s">
        <v>8</v>
      </c>
      <c r="C221" s="2" t="s">
        <v>1063</v>
      </c>
      <c r="D221" s="2" t="s">
        <v>1064</v>
      </c>
      <c r="E221" s="6" t="s">
        <v>1065</v>
      </c>
      <c r="F221" s="2" t="s">
        <v>1066</v>
      </c>
      <c r="G221" s="2" t="s">
        <v>13</v>
      </c>
      <c r="H221" s="2" t="s">
        <v>1067</v>
      </c>
      <c r="I221" s="2" t="s">
        <v>15</v>
      </c>
      <c r="J221" s="2" t="s">
        <v>13</v>
      </c>
      <c r="K221" s="5" t="s">
        <v>1996</v>
      </c>
    </row>
    <row r="222" spans="1:11" x14ac:dyDescent="0.25">
      <c r="A222" s="4">
        <v>221</v>
      </c>
      <c r="B222" s="2" t="s">
        <v>8</v>
      </c>
      <c r="C222" s="2" t="s">
        <v>1073</v>
      </c>
      <c r="D222" s="2" t="s">
        <v>1074</v>
      </c>
      <c r="E222" s="6" t="s">
        <v>1075</v>
      </c>
      <c r="F222" s="2" t="s">
        <v>1076</v>
      </c>
      <c r="G222" s="2" t="s">
        <v>13</v>
      </c>
      <c r="H222" s="2" t="s">
        <v>1077</v>
      </c>
      <c r="I222" s="2" t="s">
        <v>15</v>
      </c>
      <c r="J222" s="2" t="s">
        <v>13</v>
      </c>
      <c r="K222" s="5" t="s">
        <v>1997</v>
      </c>
    </row>
    <row r="223" spans="1:11" x14ac:dyDescent="0.25">
      <c r="A223" s="4">
        <v>222</v>
      </c>
      <c r="B223" s="2" t="s">
        <v>8</v>
      </c>
      <c r="C223" s="2" t="s">
        <v>1078</v>
      </c>
      <c r="D223" s="2" t="s">
        <v>1079</v>
      </c>
      <c r="E223" s="6" t="s">
        <v>1080</v>
      </c>
      <c r="F223" s="2" t="s">
        <v>1081</v>
      </c>
      <c r="G223" s="2" t="s">
        <v>13</v>
      </c>
      <c r="H223" s="2" t="s">
        <v>1082</v>
      </c>
      <c r="I223" s="2" t="s">
        <v>15</v>
      </c>
      <c r="J223" s="2" t="s">
        <v>13</v>
      </c>
      <c r="K223" s="5" t="s">
        <v>1998</v>
      </c>
    </row>
    <row r="224" spans="1:11" x14ac:dyDescent="0.25">
      <c r="A224" s="4">
        <v>223</v>
      </c>
      <c r="B224" s="2" t="s">
        <v>8</v>
      </c>
      <c r="C224" s="2" t="s">
        <v>1083</v>
      </c>
      <c r="D224" s="2" t="s">
        <v>1084</v>
      </c>
      <c r="E224" s="6" t="s">
        <v>1085</v>
      </c>
      <c r="F224" s="2" t="s">
        <v>1086</v>
      </c>
      <c r="G224" s="2" t="s">
        <v>13</v>
      </c>
      <c r="H224" s="2" t="s">
        <v>1087</v>
      </c>
      <c r="I224" s="2" t="s">
        <v>15</v>
      </c>
      <c r="J224" s="2" t="s">
        <v>13</v>
      </c>
      <c r="K224" s="5" t="s">
        <v>1999</v>
      </c>
    </row>
    <row r="225" spans="1:11" x14ac:dyDescent="0.25">
      <c r="A225" s="4">
        <v>224</v>
      </c>
      <c r="B225" s="2" t="s">
        <v>8</v>
      </c>
      <c r="C225" s="2" t="s">
        <v>1088</v>
      </c>
      <c r="D225" s="2" t="s">
        <v>1089</v>
      </c>
      <c r="E225" s="6" t="s">
        <v>1090</v>
      </c>
      <c r="F225" s="2" t="s">
        <v>1091</v>
      </c>
      <c r="G225" s="2" t="s">
        <v>13</v>
      </c>
      <c r="H225" s="2" t="s">
        <v>1092</v>
      </c>
      <c r="I225" s="2" t="s">
        <v>15</v>
      </c>
      <c r="J225" s="2" t="s">
        <v>13</v>
      </c>
      <c r="K225" s="5" t="s">
        <v>2000</v>
      </c>
    </row>
    <row r="226" spans="1:11" x14ac:dyDescent="0.25">
      <c r="A226" s="4">
        <v>225</v>
      </c>
      <c r="B226" s="2" t="s">
        <v>8</v>
      </c>
      <c r="C226" s="2" t="s">
        <v>1093</v>
      </c>
      <c r="D226" s="2" t="s">
        <v>1094</v>
      </c>
      <c r="E226" s="6" t="s">
        <v>1095</v>
      </c>
      <c r="F226" s="2" t="s">
        <v>1096</v>
      </c>
      <c r="G226" s="2" t="s">
        <v>13</v>
      </c>
      <c r="H226" s="2" t="s">
        <v>1097</v>
      </c>
      <c r="I226" s="2" t="s">
        <v>15</v>
      </c>
      <c r="J226" s="2" t="s">
        <v>13</v>
      </c>
      <c r="K226" s="5" t="s">
        <v>2001</v>
      </c>
    </row>
    <row r="227" spans="1:11" x14ac:dyDescent="0.25">
      <c r="A227" s="4">
        <v>226</v>
      </c>
      <c r="B227" s="2" t="s">
        <v>8</v>
      </c>
      <c r="C227" s="2" t="s">
        <v>1098</v>
      </c>
      <c r="D227" s="2" t="s">
        <v>1099</v>
      </c>
      <c r="E227" s="6" t="s">
        <v>1100</v>
      </c>
      <c r="F227" s="2" t="s">
        <v>1101</v>
      </c>
      <c r="G227" s="2" t="s">
        <v>13</v>
      </c>
      <c r="H227" s="2" t="s">
        <v>1102</v>
      </c>
      <c r="I227" s="2" t="s">
        <v>15</v>
      </c>
      <c r="J227" s="2" t="s">
        <v>13</v>
      </c>
      <c r="K227" s="5" t="s">
        <v>2002</v>
      </c>
    </row>
    <row r="228" spans="1:11" x14ac:dyDescent="0.25">
      <c r="A228" s="4">
        <v>227</v>
      </c>
      <c r="B228" s="2" t="s">
        <v>8</v>
      </c>
      <c r="C228" s="2" t="s">
        <v>1103</v>
      </c>
      <c r="D228" s="2" t="s">
        <v>1104</v>
      </c>
      <c r="E228" s="6" t="s">
        <v>1105</v>
      </c>
      <c r="F228" s="2" t="s">
        <v>1106</v>
      </c>
      <c r="G228" s="2" t="s">
        <v>13</v>
      </c>
      <c r="H228" s="2" t="s">
        <v>1107</v>
      </c>
      <c r="I228" s="2" t="s">
        <v>15</v>
      </c>
      <c r="J228" s="2" t="s">
        <v>13</v>
      </c>
      <c r="K228" s="5" t="s">
        <v>2003</v>
      </c>
    </row>
    <row r="229" spans="1:11" x14ac:dyDescent="0.25">
      <c r="A229" s="4">
        <v>228</v>
      </c>
      <c r="B229" s="2" t="s">
        <v>8</v>
      </c>
      <c r="C229" s="2" t="s">
        <v>1108</v>
      </c>
      <c r="D229" s="2" t="s">
        <v>1109</v>
      </c>
      <c r="E229" s="6" t="s">
        <v>1110</v>
      </c>
      <c r="F229" s="2" t="s">
        <v>1111</v>
      </c>
      <c r="G229" s="2" t="s">
        <v>13</v>
      </c>
      <c r="H229" s="2" t="s">
        <v>1112</v>
      </c>
      <c r="I229" s="2" t="s">
        <v>15</v>
      </c>
      <c r="J229" s="2" t="s">
        <v>13</v>
      </c>
      <c r="K229" s="5" t="s">
        <v>2004</v>
      </c>
    </row>
    <row r="230" spans="1:11" x14ac:dyDescent="0.25">
      <c r="A230" s="4">
        <v>229</v>
      </c>
      <c r="B230" s="2" t="s">
        <v>8</v>
      </c>
      <c r="C230" s="2" t="s">
        <v>1113</v>
      </c>
      <c r="D230" s="2" t="s">
        <v>1114</v>
      </c>
      <c r="E230" s="6" t="s">
        <v>1115</v>
      </c>
      <c r="F230" s="2" t="s">
        <v>1116</v>
      </c>
      <c r="G230" s="2" t="s">
        <v>13</v>
      </c>
      <c r="H230" s="2" t="s">
        <v>1117</v>
      </c>
      <c r="I230" s="2" t="s">
        <v>15</v>
      </c>
      <c r="J230" s="2" t="s">
        <v>13</v>
      </c>
      <c r="K230" s="5" t="s">
        <v>2005</v>
      </c>
    </row>
    <row r="231" spans="1:11" x14ac:dyDescent="0.25">
      <c r="A231" s="4">
        <v>230</v>
      </c>
      <c r="B231" s="2" t="s">
        <v>8</v>
      </c>
      <c r="C231" s="2" t="s">
        <v>1118</v>
      </c>
      <c r="D231" s="2" t="s">
        <v>1119</v>
      </c>
      <c r="E231" s="6" t="s">
        <v>1120</v>
      </c>
      <c r="F231" s="2" t="s">
        <v>1121</v>
      </c>
      <c r="G231" s="2" t="s">
        <v>13</v>
      </c>
      <c r="H231" s="2" t="s">
        <v>1122</v>
      </c>
      <c r="I231" s="2" t="s">
        <v>15</v>
      </c>
      <c r="J231" s="2" t="s">
        <v>13</v>
      </c>
      <c r="K231" s="5" t="s">
        <v>2006</v>
      </c>
    </row>
    <row r="232" spans="1:11" x14ac:dyDescent="0.25">
      <c r="A232" s="4">
        <v>231</v>
      </c>
      <c r="B232" s="2" t="s">
        <v>8</v>
      </c>
      <c r="C232" s="2" t="s">
        <v>1123</v>
      </c>
      <c r="D232" s="2" t="s">
        <v>1124</v>
      </c>
      <c r="E232" s="6" t="s">
        <v>1125</v>
      </c>
      <c r="F232" s="2" t="s">
        <v>1126</v>
      </c>
      <c r="G232" s="2" t="s">
        <v>13</v>
      </c>
      <c r="H232" s="2" t="s">
        <v>1127</v>
      </c>
      <c r="I232" s="2" t="s">
        <v>15</v>
      </c>
      <c r="J232" s="2" t="s">
        <v>13</v>
      </c>
      <c r="K232" s="5" t="s">
        <v>2007</v>
      </c>
    </row>
    <row r="233" spans="1:11" x14ac:dyDescent="0.25">
      <c r="A233" s="4">
        <v>232</v>
      </c>
      <c r="B233" s="2" t="s">
        <v>8</v>
      </c>
      <c r="C233" s="2" t="s">
        <v>1128</v>
      </c>
      <c r="D233" s="2" t="s">
        <v>1129</v>
      </c>
      <c r="E233" s="6" t="s">
        <v>1130</v>
      </c>
      <c r="F233" s="2" t="s">
        <v>36</v>
      </c>
      <c r="G233" s="2" t="s">
        <v>13</v>
      </c>
      <c r="H233" s="2" t="s">
        <v>1131</v>
      </c>
      <c r="I233" s="2" t="s">
        <v>37</v>
      </c>
      <c r="J233" s="2" t="s">
        <v>36</v>
      </c>
      <c r="K233" s="5" t="s">
        <v>2008</v>
      </c>
    </row>
    <row r="234" spans="1:11" x14ac:dyDescent="0.25">
      <c r="A234" s="4">
        <v>233</v>
      </c>
      <c r="B234" s="2" t="s">
        <v>8</v>
      </c>
      <c r="C234" s="2" t="s">
        <v>1132</v>
      </c>
      <c r="D234" s="2" t="s">
        <v>1133</v>
      </c>
      <c r="E234" s="6" t="s">
        <v>1134</v>
      </c>
      <c r="F234" s="2" t="s">
        <v>1135</v>
      </c>
      <c r="G234" s="2" t="s">
        <v>13</v>
      </c>
      <c r="H234" s="2" t="s">
        <v>1136</v>
      </c>
      <c r="I234" s="2" t="s">
        <v>15</v>
      </c>
      <c r="J234" s="2" t="s">
        <v>13</v>
      </c>
      <c r="K234" s="5" t="s">
        <v>2009</v>
      </c>
    </row>
    <row r="235" spans="1:11" x14ac:dyDescent="0.25">
      <c r="A235" s="4">
        <v>234</v>
      </c>
      <c r="B235" s="2" t="s">
        <v>8</v>
      </c>
      <c r="C235" s="2" t="s">
        <v>1137</v>
      </c>
      <c r="D235" s="2" t="s">
        <v>1138</v>
      </c>
      <c r="E235" s="6" t="s">
        <v>1139</v>
      </c>
      <c r="F235" s="2" t="s">
        <v>1140</v>
      </c>
      <c r="G235" s="2" t="s">
        <v>13</v>
      </c>
      <c r="H235" s="2" t="s">
        <v>1141</v>
      </c>
      <c r="I235" s="2" t="s">
        <v>15</v>
      </c>
      <c r="J235" s="2" t="s">
        <v>13</v>
      </c>
      <c r="K235" s="5" t="s">
        <v>2010</v>
      </c>
    </row>
    <row r="236" spans="1:11" x14ac:dyDescent="0.25">
      <c r="A236" s="4">
        <v>235</v>
      </c>
      <c r="B236" s="2" t="s">
        <v>8</v>
      </c>
      <c r="C236" s="2" t="s">
        <v>1142</v>
      </c>
      <c r="D236" s="2" t="s">
        <v>1143</v>
      </c>
      <c r="E236" s="6" t="s">
        <v>1144</v>
      </c>
      <c r="F236" s="2" t="s">
        <v>1145</v>
      </c>
      <c r="G236" s="2" t="s">
        <v>13</v>
      </c>
      <c r="H236" s="2" t="s">
        <v>1146</v>
      </c>
      <c r="I236" s="2" t="s">
        <v>15</v>
      </c>
      <c r="J236" s="2" t="s">
        <v>13</v>
      </c>
      <c r="K236" s="5" t="s">
        <v>2011</v>
      </c>
    </row>
    <row r="237" spans="1:11" x14ac:dyDescent="0.25">
      <c r="A237" s="4">
        <v>236</v>
      </c>
      <c r="B237" s="2" t="s">
        <v>8</v>
      </c>
      <c r="C237" s="2" t="s">
        <v>1147</v>
      </c>
      <c r="D237" s="2" t="s">
        <v>1148</v>
      </c>
      <c r="E237" s="6" t="s">
        <v>1149</v>
      </c>
      <c r="F237" s="2" t="s">
        <v>36</v>
      </c>
      <c r="G237" s="2" t="s">
        <v>13</v>
      </c>
      <c r="H237" s="2" t="s">
        <v>1150</v>
      </c>
      <c r="I237" s="2" t="s">
        <v>136</v>
      </c>
      <c r="J237" s="2" t="s">
        <v>36</v>
      </c>
      <c r="K237" s="5" t="s">
        <v>2012</v>
      </c>
    </row>
    <row r="238" spans="1:11" x14ac:dyDescent="0.25">
      <c r="A238" s="4">
        <v>237</v>
      </c>
      <c r="B238" s="2" t="s">
        <v>8</v>
      </c>
      <c r="C238" s="2" t="s">
        <v>1151</v>
      </c>
      <c r="D238" s="2" t="s">
        <v>1152</v>
      </c>
      <c r="E238" s="6" t="s">
        <v>1153</v>
      </c>
      <c r="F238" s="2" t="s">
        <v>1154</v>
      </c>
      <c r="G238" s="2" t="s">
        <v>13</v>
      </c>
      <c r="H238" s="2" t="s">
        <v>1155</v>
      </c>
      <c r="I238" s="2" t="s">
        <v>15</v>
      </c>
      <c r="J238" s="2" t="s">
        <v>13</v>
      </c>
      <c r="K238" s="5" t="s">
        <v>2013</v>
      </c>
    </row>
    <row r="239" spans="1:11" x14ac:dyDescent="0.25">
      <c r="A239" s="4">
        <v>238</v>
      </c>
      <c r="B239" s="2" t="s">
        <v>8</v>
      </c>
      <c r="C239" s="2" t="s">
        <v>1156</v>
      </c>
      <c r="D239" s="2" t="s">
        <v>1157</v>
      </c>
      <c r="E239" s="6" t="s">
        <v>1158</v>
      </c>
      <c r="F239" s="2" t="s">
        <v>36</v>
      </c>
      <c r="G239" s="2" t="s">
        <v>13</v>
      </c>
      <c r="H239" s="2" t="s">
        <v>1159</v>
      </c>
      <c r="I239" s="2" t="s">
        <v>37</v>
      </c>
      <c r="J239" s="2" t="s">
        <v>36</v>
      </c>
      <c r="K239" s="5" t="s">
        <v>2014</v>
      </c>
    </row>
    <row r="240" spans="1:11" x14ac:dyDescent="0.25">
      <c r="A240" s="4">
        <v>239</v>
      </c>
      <c r="B240" s="2" t="s">
        <v>8</v>
      </c>
      <c r="C240" s="2" t="s">
        <v>1160</v>
      </c>
      <c r="D240" s="2" t="s">
        <v>1161</v>
      </c>
      <c r="E240" s="6" t="s">
        <v>1162</v>
      </c>
      <c r="F240" s="2" t="s">
        <v>36</v>
      </c>
      <c r="G240" s="2" t="s">
        <v>13</v>
      </c>
      <c r="H240" s="2" t="s">
        <v>1163</v>
      </c>
      <c r="I240" s="2" t="s">
        <v>37</v>
      </c>
      <c r="J240" s="2" t="s">
        <v>36</v>
      </c>
      <c r="K240" s="5" t="s">
        <v>2015</v>
      </c>
    </row>
    <row r="241" spans="1:11" x14ac:dyDescent="0.25">
      <c r="A241" s="4">
        <v>240</v>
      </c>
      <c r="B241" s="2" t="s">
        <v>8</v>
      </c>
      <c r="C241" s="2" t="s">
        <v>1164</v>
      </c>
      <c r="D241" s="2" t="s">
        <v>1165</v>
      </c>
      <c r="E241" s="6" t="s">
        <v>1166</v>
      </c>
      <c r="F241" s="2" t="s">
        <v>1167</v>
      </c>
      <c r="G241" s="2" t="s">
        <v>13</v>
      </c>
      <c r="H241" s="2" t="s">
        <v>1168</v>
      </c>
      <c r="I241" s="2" t="s">
        <v>15</v>
      </c>
      <c r="J241" s="2" t="s">
        <v>13</v>
      </c>
      <c r="K241" s="5" t="s">
        <v>2016</v>
      </c>
    </row>
    <row r="242" spans="1:11" x14ac:dyDescent="0.25">
      <c r="A242" s="4">
        <v>241</v>
      </c>
      <c r="B242" s="2" t="s">
        <v>8</v>
      </c>
      <c r="C242" s="2" t="s">
        <v>1174</v>
      </c>
      <c r="D242" s="2" t="s">
        <v>1175</v>
      </c>
      <c r="E242" s="6" t="s">
        <v>1176</v>
      </c>
      <c r="F242" s="2" t="s">
        <v>1177</v>
      </c>
      <c r="G242" s="2" t="s">
        <v>13</v>
      </c>
      <c r="H242" s="2" t="s">
        <v>1178</v>
      </c>
      <c r="I242" s="2" t="s">
        <v>15</v>
      </c>
      <c r="J242" s="2" t="s">
        <v>13</v>
      </c>
      <c r="K242" s="5" t="s">
        <v>2017</v>
      </c>
    </row>
    <row r="243" spans="1:11" x14ac:dyDescent="0.25">
      <c r="A243" s="4">
        <v>242</v>
      </c>
      <c r="B243" s="2" t="s">
        <v>8</v>
      </c>
      <c r="C243" s="2" t="s">
        <v>1194</v>
      </c>
      <c r="D243" s="2" t="s">
        <v>1195</v>
      </c>
      <c r="E243" s="6" t="s">
        <v>1196</v>
      </c>
      <c r="F243" s="2" t="s">
        <v>1197</v>
      </c>
      <c r="G243" s="2" t="s">
        <v>13</v>
      </c>
      <c r="H243" s="2" t="s">
        <v>1198</v>
      </c>
      <c r="I243" s="2" t="s">
        <v>15</v>
      </c>
      <c r="J243" s="2" t="s">
        <v>13</v>
      </c>
      <c r="K243" s="5" t="s">
        <v>2018</v>
      </c>
    </row>
    <row r="244" spans="1:11" x14ac:dyDescent="0.25">
      <c r="A244" s="4">
        <v>243</v>
      </c>
      <c r="B244" s="2" t="s">
        <v>8</v>
      </c>
      <c r="C244" s="2" t="s">
        <v>1199</v>
      </c>
      <c r="D244" s="2" t="s">
        <v>1200</v>
      </c>
      <c r="E244" s="6" t="s">
        <v>1201</v>
      </c>
      <c r="F244" s="2" t="s">
        <v>36</v>
      </c>
      <c r="G244" s="2" t="s">
        <v>13</v>
      </c>
      <c r="H244" s="2" t="s">
        <v>1198</v>
      </c>
      <c r="I244" s="2" t="s">
        <v>37</v>
      </c>
      <c r="J244" s="2" t="s">
        <v>36</v>
      </c>
      <c r="K244" s="5" t="s">
        <v>2019</v>
      </c>
    </row>
    <row r="245" spans="1:11" x14ac:dyDescent="0.25">
      <c r="A245" s="4">
        <v>244</v>
      </c>
      <c r="B245" s="2" t="s">
        <v>8</v>
      </c>
      <c r="C245" s="2" t="s">
        <v>1202</v>
      </c>
      <c r="D245" s="2" t="s">
        <v>1203</v>
      </c>
      <c r="E245" s="6" t="s">
        <v>1204</v>
      </c>
      <c r="F245" s="2" t="s">
        <v>1205</v>
      </c>
      <c r="G245" s="2" t="s">
        <v>13</v>
      </c>
      <c r="H245" s="2" t="s">
        <v>1206</v>
      </c>
      <c r="I245" s="2" t="s">
        <v>15</v>
      </c>
      <c r="J245" s="2" t="s">
        <v>13</v>
      </c>
      <c r="K245" s="5" t="s">
        <v>2020</v>
      </c>
    </row>
    <row r="246" spans="1:11" x14ac:dyDescent="0.25">
      <c r="A246" s="4">
        <v>245</v>
      </c>
      <c r="B246" s="2" t="s">
        <v>8</v>
      </c>
      <c r="C246" s="2" t="s">
        <v>1207</v>
      </c>
      <c r="D246" s="2" t="s">
        <v>1208</v>
      </c>
      <c r="E246" s="6" t="s">
        <v>1209</v>
      </c>
      <c r="F246" s="2" t="s">
        <v>1210</v>
      </c>
      <c r="G246" s="2" t="s">
        <v>13</v>
      </c>
      <c r="H246" s="2" t="s">
        <v>1211</v>
      </c>
      <c r="I246" s="2" t="s">
        <v>15</v>
      </c>
      <c r="J246" s="2" t="s">
        <v>13</v>
      </c>
      <c r="K246" s="5" t="s">
        <v>2021</v>
      </c>
    </row>
    <row r="247" spans="1:11" x14ac:dyDescent="0.25">
      <c r="A247" s="4">
        <v>246</v>
      </c>
      <c r="B247" s="2" t="s">
        <v>8</v>
      </c>
      <c r="C247" s="2" t="s">
        <v>1212</v>
      </c>
      <c r="D247" s="2" t="s">
        <v>1213</v>
      </c>
      <c r="E247" s="6" t="s">
        <v>1214</v>
      </c>
      <c r="F247" s="2" t="s">
        <v>1215</v>
      </c>
      <c r="G247" s="2" t="s">
        <v>13</v>
      </c>
      <c r="H247" s="2" t="s">
        <v>1216</v>
      </c>
      <c r="I247" s="2" t="s">
        <v>15</v>
      </c>
      <c r="J247" s="2" t="s">
        <v>13</v>
      </c>
      <c r="K247" s="5" t="s">
        <v>2022</v>
      </c>
    </row>
    <row r="248" spans="1:11" x14ac:dyDescent="0.25">
      <c r="A248" s="4">
        <v>247</v>
      </c>
      <c r="B248" s="2" t="s">
        <v>8</v>
      </c>
      <c r="C248" s="2" t="s">
        <v>1217</v>
      </c>
      <c r="D248" s="2" t="s">
        <v>1218</v>
      </c>
      <c r="E248" s="6" t="s">
        <v>1219</v>
      </c>
      <c r="F248" s="2" t="s">
        <v>1220</v>
      </c>
      <c r="G248" s="2" t="s">
        <v>13</v>
      </c>
      <c r="H248" s="2" t="s">
        <v>1221</v>
      </c>
      <c r="I248" s="2" t="s">
        <v>15</v>
      </c>
      <c r="J248" s="2" t="s">
        <v>13</v>
      </c>
      <c r="K248" s="5" t="s">
        <v>2023</v>
      </c>
    </row>
    <row r="249" spans="1:11" x14ac:dyDescent="0.25">
      <c r="A249" s="4">
        <v>248</v>
      </c>
      <c r="B249" s="2" t="s">
        <v>8</v>
      </c>
      <c r="C249" s="2" t="s">
        <v>1222</v>
      </c>
      <c r="D249" s="2" t="s">
        <v>1223</v>
      </c>
      <c r="E249" s="6" t="s">
        <v>1224</v>
      </c>
      <c r="F249" s="2" t="s">
        <v>36</v>
      </c>
      <c r="G249" s="2" t="s">
        <v>13</v>
      </c>
      <c r="H249" s="2" t="s">
        <v>1225</v>
      </c>
      <c r="I249" s="2" t="s">
        <v>37</v>
      </c>
      <c r="J249" s="2" t="s">
        <v>36</v>
      </c>
      <c r="K249" s="5" t="s">
        <v>2024</v>
      </c>
    </row>
    <row r="250" spans="1:11" x14ac:dyDescent="0.25">
      <c r="A250" s="4">
        <v>249</v>
      </c>
      <c r="B250" s="2" t="s">
        <v>8</v>
      </c>
      <c r="C250" s="2" t="s">
        <v>1226</v>
      </c>
      <c r="D250" s="2" t="s">
        <v>1227</v>
      </c>
      <c r="E250" s="6" t="s">
        <v>1228</v>
      </c>
      <c r="F250" s="2" t="s">
        <v>1229</v>
      </c>
      <c r="G250" s="2" t="s">
        <v>13</v>
      </c>
      <c r="H250" s="2" t="s">
        <v>1230</v>
      </c>
      <c r="I250" s="2" t="s">
        <v>15</v>
      </c>
      <c r="J250" s="2" t="s">
        <v>13</v>
      </c>
      <c r="K250" s="5" t="s">
        <v>2025</v>
      </c>
    </row>
    <row r="251" spans="1:11" x14ac:dyDescent="0.25">
      <c r="A251" s="4">
        <v>250</v>
      </c>
      <c r="B251" s="2" t="s">
        <v>8</v>
      </c>
      <c r="C251" s="2" t="s">
        <v>1231</v>
      </c>
      <c r="D251" s="2" t="s">
        <v>1232</v>
      </c>
      <c r="E251" s="6" t="s">
        <v>1233</v>
      </c>
      <c r="F251" s="2" t="s">
        <v>1234</v>
      </c>
      <c r="G251" s="2" t="s">
        <v>13</v>
      </c>
      <c r="H251" s="2" t="s">
        <v>1235</v>
      </c>
      <c r="I251" s="2" t="s">
        <v>15</v>
      </c>
      <c r="J251" s="2" t="s">
        <v>13</v>
      </c>
      <c r="K251" s="5" t="s">
        <v>2026</v>
      </c>
    </row>
    <row r="252" spans="1:11" x14ac:dyDescent="0.25">
      <c r="A252" s="4">
        <v>251</v>
      </c>
      <c r="B252" s="2" t="s">
        <v>8</v>
      </c>
      <c r="C252" s="2" t="s">
        <v>1236</v>
      </c>
      <c r="D252" s="2" t="s">
        <v>1237</v>
      </c>
      <c r="E252" s="6" t="s">
        <v>1238</v>
      </c>
      <c r="F252" s="2" t="s">
        <v>1239</v>
      </c>
      <c r="G252" s="2" t="s">
        <v>13</v>
      </c>
      <c r="H252" s="2" t="s">
        <v>1240</v>
      </c>
      <c r="I252" s="2" t="s">
        <v>15</v>
      </c>
      <c r="J252" s="2" t="s">
        <v>13</v>
      </c>
      <c r="K252" s="5" t="s">
        <v>2027</v>
      </c>
    </row>
    <row r="253" spans="1:11" x14ac:dyDescent="0.25">
      <c r="A253" s="4">
        <v>252</v>
      </c>
      <c r="B253" s="2" t="s">
        <v>8</v>
      </c>
      <c r="C253" s="2" t="s">
        <v>1241</v>
      </c>
      <c r="D253" s="2" t="s">
        <v>1242</v>
      </c>
      <c r="E253" s="6" t="s">
        <v>1243</v>
      </c>
      <c r="F253" s="2" t="s">
        <v>1244</v>
      </c>
      <c r="G253" s="2" t="s">
        <v>13</v>
      </c>
      <c r="H253" s="2" t="s">
        <v>1245</v>
      </c>
      <c r="I253" s="2" t="s">
        <v>15</v>
      </c>
      <c r="J253" s="2" t="s">
        <v>13</v>
      </c>
      <c r="K253" s="5" t="s">
        <v>2028</v>
      </c>
    </row>
    <row r="254" spans="1:11" x14ac:dyDescent="0.25">
      <c r="A254" s="4">
        <v>253</v>
      </c>
      <c r="B254" s="2" t="s">
        <v>8</v>
      </c>
      <c r="C254" s="2" t="s">
        <v>1246</v>
      </c>
      <c r="D254" s="2" t="s">
        <v>1247</v>
      </c>
      <c r="E254" s="6" t="s">
        <v>1248</v>
      </c>
      <c r="F254" s="2" t="s">
        <v>1249</v>
      </c>
      <c r="G254" s="2" t="s">
        <v>13</v>
      </c>
      <c r="H254" s="2" t="s">
        <v>1250</v>
      </c>
      <c r="I254" s="2" t="s">
        <v>15</v>
      </c>
      <c r="J254" s="2" t="s">
        <v>13</v>
      </c>
      <c r="K254" s="5" t="s">
        <v>2029</v>
      </c>
    </row>
    <row r="255" spans="1:11" x14ac:dyDescent="0.25">
      <c r="A255" s="4">
        <v>254</v>
      </c>
      <c r="B255" s="2" t="s">
        <v>8</v>
      </c>
      <c r="C255" s="2" t="s">
        <v>1251</v>
      </c>
      <c r="D255" s="2" t="s">
        <v>1252</v>
      </c>
      <c r="E255" s="6" t="s">
        <v>1253</v>
      </c>
      <c r="F255" s="2" t="s">
        <v>1254</v>
      </c>
      <c r="G255" s="2" t="s">
        <v>13</v>
      </c>
      <c r="H255" s="2" t="s">
        <v>1255</v>
      </c>
      <c r="I255" s="2" t="s">
        <v>15</v>
      </c>
      <c r="J255" s="2" t="s">
        <v>13</v>
      </c>
      <c r="K255" s="5" t="s">
        <v>2030</v>
      </c>
    </row>
    <row r="256" spans="1:11" x14ac:dyDescent="0.25">
      <c r="A256" s="4">
        <v>255</v>
      </c>
      <c r="B256" s="2" t="s">
        <v>8</v>
      </c>
      <c r="C256" s="2" t="s">
        <v>1256</v>
      </c>
      <c r="D256" s="2" t="s">
        <v>1257</v>
      </c>
      <c r="E256" s="6" t="s">
        <v>1258</v>
      </c>
      <c r="F256" s="2" t="s">
        <v>1259</v>
      </c>
      <c r="G256" s="2" t="s">
        <v>13</v>
      </c>
      <c r="H256" s="2" t="s">
        <v>1260</v>
      </c>
      <c r="I256" s="2" t="s">
        <v>15</v>
      </c>
      <c r="J256" s="2" t="s">
        <v>13</v>
      </c>
      <c r="K256" s="5" t="s">
        <v>2031</v>
      </c>
    </row>
    <row r="257" spans="1:11" x14ac:dyDescent="0.25">
      <c r="A257" s="4">
        <v>256</v>
      </c>
      <c r="B257" s="2" t="s">
        <v>8</v>
      </c>
      <c r="C257" s="2" t="s">
        <v>1261</v>
      </c>
      <c r="D257" s="2" t="s">
        <v>1262</v>
      </c>
      <c r="E257" s="6" t="s">
        <v>1263</v>
      </c>
      <c r="F257" s="2" t="s">
        <v>36</v>
      </c>
      <c r="G257" s="2" t="s">
        <v>13</v>
      </c>
      <c r="H257" s="2" t="s">
        <v>1264</v>
      </c>
      <c r="I257" s="2" t="s">
        <v>37</v>
      </c>
      <c r="J257" s="2" t="s">
        <v>36</v>
      </c>
      <c r="K257" s="5" t="s">
        <v>2032</v>
      </c>
    </row>
    <row r="258" spans="1:11" x14ac:dyDescent="0.25">
      <c r="A258" s="4">
        <v>257</v>
      </c>
      <c r="B258" s="2" t="s">
        <v>8</v>
      </c>
      <c r="C258" s="2" t="s">
        <v>1265</v>
      </c>
      <c r="D258" s="2" t="s">
        <v>1266</v>
      </c>
      <c r="E258" s="6" t="s">
        <v>1267</v>
      </c>
      <c r="F258" s="2" t="s">
        <v>1268</v>
      </c>
      <c r="G258" s="2" t="s">
        <v>13</v>
      </c>
      <c r="H258" s="2" t="s">
        <v>1269</v>
      </c>
      <c r="I258" s="2" t="s">
        <v>15</v>
      </c>
      <c r="J258" s="2" t="s">
        <v>13</v>
      </c>
      <c r="K258" s="5" t="s">
        <v>2033</v>
      </c>
    </row>
    <row r="259" spans="1:11" x14ac:dyDescent="0.25">
      <c r="A259" s="4">
        <v>258</v>
      </c>
      <c r="B259" s="2" t="s">
        <v>8</v>
      </c>
      <c r="C259" s="2" t="s">
        <v>1270</v>
      </c>
      <c r="D259" s="2" t="s">
        <v>1271</v>
      </c>
      <c r="E259" s="6" t="s">
        <v>1272</v>
      </c>
      <c r="F259" s="2" t="s">
        <v>1273</v>
      </c>
      <c r="G259" s="2" t="s">
        <v>13</v>
      </c>
      <c r="H259" s="2" t="s">
        <v>1274</v>
      </c>
      <c r="I259" s="2" t="s">
        <v>15</v>
      </c>
      <c r="J259" s="2" t="s">
        <v>13</v>
      </c>
      <c r="K259" s="5" t="s">
        <v>2034</v>
      </c>
    </row>
    <row r="260" spans="1:11" x14ac:dyDescent="0.25">
      <c r="A260" s="4">
        <v>259</v>
      </c>
      <c r="B260" s="2" t="s">
        <v>8</v>
      </c>
      <c r="C260" s="2" t="s">
        <v>1275</v>
      </c>
      <c r="D260" s="2" t="s">
        <v>1276</v>
      </c>
      <c r="E260" s="6" t="s">
        <v>1277</v>
      </c>
      <c r="F260" s="2" t="s">
        <v>1278</v>
      </c>
      <c r="G260" s="2" t="s">
        <v>13</v>
      </c>
      <c r="H260" s="2" t="s">
        <v>1279</v>
      </c>
      <c r="I260" s="2" t="s">
        <v>15</v>
      </c>
      <c r="J260" s="2" t="s">
        <v>13</v>
      </c>
      <c r="K260" s="5" t="s">
        <v>2035</v>
      </c>
    </row>
    <row r="261" spans="1:11" x14ac:dyDescent="0.25">
      <c r="A261" s="4">
        <v>260</v>
      </c>
      <c r="B261" s="2" t="s">
        <v>8</v>
      </c>
      <c r="C261" s="2" t="s">
        <v>1280</v>
      </c>
      <c r="D261" s="2" t="s">
        <v>1281</v>
      </c>
      <c r="E261" s="6" t="s">
        <v>1282</v>
      </c>
      <c r="F261" s="2" t="s">
        <v>1283</v>
      </c>
      <c r="G261" s="2" t="s">
        <v>13</v>
      </c>
      <c r="H261" s="2" t="s">
        <v>1284</v>
      </c>
      <c r="I261" s="2" t="s">
        <v>15</v>
      </c>
      <c r="J261" s="2" t="s">
        <v>13</v>
      </c>
      <c r="K261" s="5" t="s">
        <v>2036</v>
      </c>
    </row>
    <row r="262" spans="1:11" x14ac:dyDescent="0.25">
      <c r="A262" s="4">
        <v>261</v>
      </c>
      <c r="B262" s="2" t="s">
        <v>8</v>
      </c>
      <c r="C262" s="2" t="s">
        <v>1285</v>
      </c>
      <c r="D262" s="2" t="s">
        <v>1286</v>
      </c>
      <c r="E262" s="6" t="s">
        <v>1287</v>
      </c>
      <c r="F262" s="2" t="s">
        <v>1288</v>
      </c>
      <c r="G262" s="2" t="s">
        <v>13</v>
      </c>
      <c r="H262" s="2" t="s">
        <v>1289</v>
      </c>
      <c r="I262" s="2" t="s">
        <v>15</v>
      </c>
      <c r="J262" s="2" t="s">
        <v>13</v>
      </c>
      <c r="K262" s="5" t="s">
        <v>2037</v>
      </c>
    </row>
    <row r="263" spans="1:11" x14ac:dyDescent="0.25">
      <c r="A263" s="4">
        <v>262</v>
      </c>
      <c r="B263" s="2" t="s">
        <v>8</v>
      </c>
      <c r="C263" s="2" t="s">
        <v>1290</v>
      </c>
      <c r="D263" s="2" t="s">
        <v>1291</v>
      </c>
      <c r="E263" s="6" t="s">
        <v>1292</v>
      </c>
      <c r="F263" s="2" t="s">
        <v>1293</v>
      </c>
      <c r="G263" s="2" t="s">
        <v>13</v>
      </c>
      <c r="H263" s="2" t="s">
        <v>1294</v>
      </c>
      <c r="I263" s="2" t="s">
        <v>15</v>
      </c>
      <c r="J263" s="2" t="s">
        <v>13</v>
      </c>
      <c r="K263" s="5" t="s">
        <v>2038</v>
      </c>
    </row>
    <row r="264" spans="1:11" x14ac:dyDescent="0.25">
      <c r="A264" s="4">
        <v>263</v>
      </c>
      <c r="B264" s="2" t="s">
        <v>8</v>
      </c>
      <c r="C264" s="2" t="s">
        <v>1295</v>
      </c>
      <c r="D264" s="2" t="s">
        <v>1296</v>
      </c>
      <c r="E264" s="6" t="s">
        <v>1297</v>
      </c>
      <c r="F264" s="2" t="s">
        <v>1298</v>
      </c>
      <c r="G264" s="2" t="s">
        <v>13</v>
      </c>
      <c r="H264" s="2" t="s">
        <v>1299</v>
      </c>
      <c r="I264" s="2" t="s">
        <v>15</v>
      </c>
      <c r="J264" s="2" t="s">
        <v>13</v>
      </c>
      <c r="K264" s="5" t="s">
        <v>2039</v>
      </c>
    </row>
    <row r="265" spans="1:11" x14ac:dyDescent="0.25">
      <c r="A265" s="4">
        <v>264</v>
      </c>
      <c r="B265" s="2" t="s">
        <v>8</v>
      </c>
      <c r="C265" s="2" t="s">
        <v>1300</v>
      </c>
      <c r="D265" s="2" t="s">
        <v>1301</v>
      </c>
      <c r="E265" s="6" t="s">
        <v>1302</v>
      </c>
      <c r="F265" s="2" t="s">
        <v>1303</v>
      </c>
      <c r="G265" s="2" t="s">
        <v>13</v>
      </c>
      <c r="H265" s="2" t="s">
        <v>1304</v>
      </c>
      <c r="I265" s="2" t="s">
        <v>15</v>
      </c>
      <c r="J265" s="2" t="s">
        <v>13</v>
      </c>
      <c r="K265" s="5" t="s">
        <v>2040</v>
      </c>
    </row>
    <row r="266" spans="1:11" x14ac:dyDescent="0.25">
      <c r="A266" s="4">
        <v>265</v>
      </c>
      <c r="B266" s="2" t="s">
        <v>8</v>
      </c>
      <c r="C266" s="2" t="s">
        <v>1305</v>
      </c>
      <c r="D266" s="2" t="s">
        <v>1306</v>
      </c>
      <c r="E266" s="6" t="s">
        <v>1307</v>
      </c>
      <c r="F266" s="2" t="s">
        <v>1308</v>
      </c>
      <c r="G266" s="2" t="s">
        <v>13</v>
      </c>
      <c r="H266" s="2" t="s">
        <v>844</v>
      </c>
      <c r="I266" s="2" t="s">
        <v>15</v>
      </c>
      <c r="J266" s="2" t="s">
        <v>13</v>
      </c>
      <c r="K266" s="5" t="s">
        <v>2041</v>
      </c>
    </row>
    <row r="267" spans="1:11" x14ac:dyDescent="0.25">
      <c r="A267" s="4">
        <v>266</v>
      </c>
      <c r="B267" s="2" t="s">
        <v>8</v>
      </c>
      <c r="C267" s="2" t="s">
        <v>1309</v>
      </c>
      <c r="D267" s="2" t="s">
        <v>1310</v>
      </c>
      <c r="E267" s="6" t="s">
        <v>1311</v>
      </c>
      <c r="F267" s="2" t="s">
        <v>36</v>
      </c>
      <c r="G267" s="2" t="s">
        <v>13</v>
      </c>
      <c r="H267" s="2" t="s">
        <v>1312</v>
      </c>
      <c r="I267" s="2" t="s">
        <v>37</v>
      </c>
      <c r="J267" s="2" t="s">
        <v>36</v>
      </c>
      <c r="K267" s="5" t="s">
        <v>2042</v>
      </c>
    </row>
    <row r="268" spans="1:11" x14ac:dyDescent="0.25">
      <c r="A268" s="4">
        <v>267</v>
      </c>
      <c r="B268" s="2" t="s">
        <v>8</v>
      </c>
      <c r="C268" s="2" t="s">
        <v>1313</v>
      </c>
      <c r="D268" s="2" t="s">
        <v>1314</v>
      </c>
      <c r="E268" s="6" t="s">
        <v>1315</v>
      </c>
      <c r="F268" s="2" t="s">
        <v>1316</v>
      </c>
      <c r="G268" s="2" t="s">
        <v>13</v>
      </c>
      <c r="H268" s="2" t="s">
        <v>1317</v>
      </c>
      <c r="I268" s="2" t="s">
        <v>15</v>
      </c>
      <c r="J268" s="2" t="s">
        <v>13</v>
      </c>
      <c r="K268" s="5" t="s">
        <v>2043</v>
      </c>
    </row>
    <row r="269" spans="1:11" x14ac:dyDescent="0.25">
      <c r="A269" s="4">
        <v>268</v>
      </c>
      <c r="B269" s="2" t="s">
        <v>8</v>
      </c>
      <c r="C269" s="2" t="s">
        <v>1318</v>
      </c>
      <c r="D269" s="2" t="s">
        <v>1319</v>
      </c>
      <c r="E269" s="6" t="s">
        <v>1320</v>
      </c>
      <c r="F269" s="2" t="s">
        <v>1321</v>
      </c>
      <c r="G269" s="2" t="s">
        <v>13</v>
      </c>
      <c r="H269" s="2" t="s">
        <v>1322</v>
      </c>
      <c r="I269" s="2" t="s">
        <v>15</v>
      </c>
      <c r="J269" s="2" t="s">
        <v>13</v>
      </c>
      <c r="K269" s="5" t="s">
        <v>2044</v>
      </c>
    </row>
    <row r="270" spans="1:11" x14ac:dyDescent="0.25">
      <c r="A270" s="4">
        <v>269</v>
      </c>
      <c r="B270" s="2" t="s">
        <v>8</v>
      </c>
      <c r="C270" s="2" t="s">
        <v>1323</v>
      </c>
      <c r="D270" s="2" t="s">
        <v>1324</v>
      </c>
      <c r="E270" s="6" t="s">
        <v>1325</v>
      </c>
      <c r="F270" s="2" t="s">
        <v>1326</v>
      </c>
      <c r="G270" s="2" t="s">
        <v>13</v>
      </c>
      <c r="H270" s="2" t="s">
        <v>1304</v>
      </c>
      <c r="I270" s="2" t="s">
        <v>15</v>
      </c>
      <c r="J270" s="2" t="s">
        <v>13</v>
      </c>
      <c r="K270" s="5" t="s">
        <v>2045</v>
      </c>
    </row>
    <row r="271" spans="1:11" x14ac:dyDescent="0.25">
      <c r="A271" s="4">
        <v>270</v>
      </c>
      <c r="B271" s="2" t="s">
        <v>8</v>
      </c>
      <c r="C271" s="2" t="s">
        <v>1327</v>
      </c>
      <c r="D271" s="2" t="s">
        <v>1328</v>
      </c>
      <c r="E271" s="6" t="s">
        <v>1329</v>
      </c>
      <c r="F271" s="2" t="s">
        <v>36</v>
      </c>
      <c r="G271" s="2" t="s">
        <v>13</v>
      </c>
      <c r="H271" s="2" t="s">
        <v>1330</v>
      </c>
      <c r="I271" s="2" t="s">
        <v>37</v>
      </c>
      <c r="J271" s="2" t="s">
        <v>36</v>
      </c>
      <c r="K271" s="5" t="s">
        <v>2046</v>
      </c>
    </row>
    <row r="272" spans="1:11" x14ac:dyDescent="0.25">
      <c r="A272" s="4">
        <v>271</v>
      </c>
      <c r="B272" s="2" t="s">
        <v>8</v>
      </c>
      <c r="C272" s="2" t="s">
        <v>1331</v>
      </c>
      <c r="D272" s="2" t="s">
        <v>1332</v>
      </c>
      <c r="E272" s="6" t="s">
        <v>1333</v>
      </c>
      <c r="F272" s="2" t="s">
        <v>1334</v>
      </c>
      <c r="G272" s="2" t="s">
        <v>13</v>
      </c>
      <c r="H272" s="2" t="s">
        <v>1335</v>
      </c>
      <c r="I272" s="2" t="s">
        <v>15</v>
      </c>
      <c r="J272" s="2" t="s">
        <v>13</v>
      </c>
      <c r="K272" s="5" t="s">
        <v>2047</v>
      </c>
    </row>
    <row r="273" spans="1:11" x14ac:dyDescent="0.25">
      <c r="A273" s="4">
        <v>272</v>
      </c>
      <c r="B273" s="2" t="s">
        <v>8</v>
      </c>
      <c r="C273" s="2" t="s">
        <v>1336</v>
      </c>
      <c r="D273" s="2" t="s">
        <v>1337</v>
      </c>
      <c r="E273" s="6" t="s">
        <v>1338</v>
      </c>
      <c r="F273" s="2" t="s">
        <v>1339</v>
      </c>
      <c r="G273" s="2" t="s">
        <v>13</v>
      </c>
      <c r="H273" s="2" t="s">
        <v>1340</v>
      </c>
      <c r="I273" s="2" t="s">
        <v>15</v>
      </c>
      <c r="J273" s="2" t="s">
        <v>13</v>
      </c>
      <c r="K273" s="5" t="s">
        <v>2048</v>
      </c>
    </row>
    <row r="274" spans="1:11" x14ac:dyDescent="0.25">
      <c r="A274" s="4">
        <v>273</v>
      </c>
      <c r="B274" s="2" t="s">
        <v>8</v>
      </c>
      <c r="C274" s="2" t="s">
        <v>1341</v>
      </c>
      <c r="D274" s="2" t="s">
        <v>1342</v>
      </c>
      <c r="E274" s="6" t="s">
        <v>1343</v>
      </c>
      <c r="F274" s="2" t="s">
        <v>1344</v>
      </c>
      <c r="G274" s="2" t="s">
        <v>13</v>
      </c>
      <c r="H274" s="2" t="s">
        <v>1345</v>
      </c>
      <c r="I274" s="2" t="s">
        <v>15</v>
      </c>
      <c r="J274" s="2" t="s">
        <v>13</v>
      </c>
      <c r="K274" s="5" t="s">
        <v>2049</v>
      </c>
    </row>
    <row r="275" spans="1:11" x14ac:dyDescent="0.25">
      <c r="A275" s="4">
        <v>274</v>
      </c>
      <c r="B275" s="2" t="s">
        <v>8</v>
      </c>
      <c r="C275" s="2" t="s">
        <v>1346</v>
      </c>
      <c r="D275" s="2" t="s">
        <v>1347</v>
      </c>
      <c r="E275" s="6" t="s">
        <v>1348</v>
      </c>
      <c r="F275" s="2" t="s">
        <v>1349</v>
      </c>
      <c r="G275" s="2" t="s">
        <v>13</v>
      </c>
      <c r="H275" s="2" t="s">
        <v>1274</v>
      </c>
      <c r="I275" s="2" t="s">
        <v>15</v>
      </c>
      <c r="J275" s="2" t="s">
        <v>13</v>
      </c>
      <c r="K275" s="5" t="s">
        <v>2050</v>
      </c>
    </row>
    <row r="276" spans="1:11" x14ac:dyDescent="0.25">
      <c r="A276" s="4">
        <v>275</v>
      </c>
      <c r="B276" s="2" t="s">
        <v>8</v>
      </c>
      <c r="C276" s="2" t="s">
        <v>1350</v>
      </c>
      <c r="D276" s="2" t="s">
        <v>1351</v>
      </c>
      <c r="E276" s="6" t="s">
        <v>1352</v>
      </c>
      <c r="F276" s="2" t="s">
        <v>1353</v>
      </c>
      <c r="G276" s="2" t="s">
        <v>13</v>
      </c>
      <c r="H276" s="2" t="s">
        <v>1354</v>
      </c>
      <c r="I276" s="2" t="s">
        <v>15</v>
      </c>
      <c r="J276" s="2" t="s">
        <v>13</v>
      </c>
      <c r="K276" s="5" t="s">
        <v>2051</v>
      </c>
    </row>
    <row r="277" spans="1:11" x14ac:dyDescent="0.25">
      <c r="A277" s="4">
        <v>276</v>
      </c>
      <c r="B277" s="2" t="s">
        <v>8</v>
      </c>
      <c r="C277" s="2" t="s">
        <v>1355</v>
      </c>
      <c r="D277" s="2" t="s">
        <v>1356</v>
      </c>
      <c r="E277" s="6" t="s">
        <v>1357</v>
      </c>
      <c r="F277" s="2" t="s">
        <v>1358</v>
      </c>
      <c r="G277" s="2" t="s">
        <v>13</v>
      </c>
      <c r="H277" s="2" t="s">
        <v>1359</v>
      </c>
      <c r="I277" s="2" t="s">
        <v>15</v>
      </c>
      <c r="J277" s="2" t="s">
        <v>13</v>
      </c>
      <c r="K277" s="5" t="s">
        <v>2052</v>
      </c>
    </row>
    <row r="278" spans="1:11" x14ac:dyDescent="0.25">
      <c r="A278" s="4">
        <v>277</v>
      </c>
      <c r="B278" s="2" t="s">
        <v>8</v>
      </c>
      <c r="C278" s="2" t="s">
        <v>1360</v>
      </c>
      <c r="D278" s="2" t="s">
        <v>1361</v>
      </c>
      <c r="E278" s="6" t="s">
        <v>1362</v>
      </c>
      <c r="F278" s="2" t="s">
        <v>1363</v>
      </c>
      <c r="G278" s="2" t="s">
        <v>13</v>
      </c>
      <c r="H278" s="2" t="s">
        <v>1359</v>
      </c>
      <c r="I278" s="2" t="s">
        <v>15</v>
      </c>
      <c r="J278" s="2" t="s">
        <v>13</v>
      </c>
      <c r="K278" s="5" t="s">
        <v>2053</v>
      </c>
    </row>
    <row r="279" spans="1:11" x14ac:dyDescent="0.25">
      <c r="A279" s="4">
        <v>278</v>
      </c>
      <c r="B279" s="2" t="s">
        <v>8</v>
      </c>
      <c r="C279" s="2" t="s">
        <v>1364</v>
      </c>
      <c r="D279" s="2" t="s">
        <v>1365</v>
      </c>
      <c r="E279" s="6" t="s">
        <v>1366</v>
      </c>
      <c r="F279" s="2" t="s">
        <v>1367</v>
      </c>
      <c r="G279" s="2" t="s">
        <v>13</v>
      </c>
      <c r="H279" s="2" t="s">
        <v>1368</v>
      </c>
      <c r="I279" s="2" t="s">
        <v>15</v>
      </c>
      <c r="J279" s="2" t="s">
        <v>13</v>
      </c>
      <c r="K279" s="5" t="s">
        <v>2054</v>
      </c>
    </row>
    <row r="280" spans="1:11" x14ac:dyDescent="0.25">
      <c r="A280" s="4">
        <v>279</v>
      </c>
      <c r="B280" s="2" t="s">
        <v>8</v>
      </c>
      <c r="C280" s="2" t="s">
        <v>1369</v>
      </c>
      <c r="D280" s="2" t="s">
        <v>1370</v>
      </c>
      <c r="E280" s="6" t="s">
        <v>1371</v>
      </c>
      <c r="F280" s="2" t="s">
        <v>36</v>
      </c>
      <c r="G280" s="2" t="s">
        <v>13</v>
      </c>
      <c r="H280" s="2" t="s">
        <v>1372</v>
      </c>
      <c r="I280" s="2" t="s">
        <v>37</v>
      </c>
      <c r="J280" s="2" t="s">
        <v>36</v>
      </c>
      <c r="K280" s="5" t="s">
        <v>2055</v>
      </c>
    </row>
    <row r="281" spans="1:11" x14ac:dyDescent="0.25">
      <c r="A281" s="4">
        <v>280</v>
      </c>
      <c r="B281" s="2" t="s">
        <v>8</v>
      </c>
      <c r="C281" s="2" t="s">
        <v>1373</v>
      </c>
      <c r="D281" s="2" t="s">
        <v>1374</v>
      </c>
      <c r="E281" s="6" t="s">
        <v>1375</v>
      </c>
      <c r="F281" s="2" t="s">
        <v>1376</v>
      </c>
      <c r="G281" s="2" t="s">
        <v>13</v>
      </c>
      <c r="H281" s="2" t="s">
        <v>1377</v>
      </c>
      <c r="I281" s="2" t="s">
        <v>15</v>
      </c>
      <c r="J281" s="2" t="s">
        <v>13</v>
      </c>
      <c r="K281" s="5" t="s">
        <v>2056</v>
      </c>
    </row>
    <row r="282" spans="1:11" x14ac:dyDescent="0.25">
      <c r="A282" s="4">
        <v>281</v>
      </c>
      <c r="B282" s="2" t="s">
        <v>8</v>
      </c>
      <c r="C282" s="2" t="s">
        <v>1378</v>
      </c>
      <c r="D282" s="2" t="s">
        <v>1379</v>
      </c>
      <c r="E282" s="6" t="s">
        <v>1380</v>
      </c>
      <c r="F282" s="2" t="s">
        <v>1381</v>
      </c>
      <c r="G282" s="2" t="s">
        <v>13</v>
      </c>
      <c r="H282" s="2" t="s">
        <v>1382</v>
      </c>
      <c r="I282" s="2" t="s">
        <v>15</v>
      </c>
      <c r="J282" s="2" t="s">
        <v>13</v>
      </c>
      <c r="K282" s="5" t="s">
        <v>2057</v>
      </c>
    </row>
    <row r="283" spans="1:11" x14ac:dyDescent="0.25">
      <c r="A283" s="4">
        <v>282</v>
      </c>
      <c r="B283" s="2" t="s">
        <v>8</v>
      </c>
      <c r="C283" s="2" t="s">
        <v>1383</v>
      </c>
      <c r="D283" s="2" t="s">
        <v>1384</v>
      </c>
      <c r="E283" s="6" t="s">
        <v>1385</v>
      </c>
      <c r="F283" s="2" t="s">
        <v>1386</v>
      </c>
      <c r="G283" s="2" t="s">
        <v>13</v>
      </c>
      <c r="H283" s="2" t="s">
        <v>1387</v>
      </c>
      <c r="I283" s="2" t="s">
        <v>15</v>
      </c>
      <c r="J283" s="2" t="s">
        <v>13</v>
      </c>
      <c r="K283" s="5" t="s">
        <v>2058</v>
      </c>
    </row>
    <row r="284" spans="1:11" x14ac:dyDescent="0.25">
      <c r="A284" s="4">
        <v>283</v>
      </c>
      <c r="B284" s="2" t="s">
        <v>8</v>
      </c>
      <c r="C284" s="2" t="s">
        <v>1388</v>
      </c>
      <c r="D284" s="2" t="s">
        <v>1389</v>
      </c>
      <c r="E284" s="6" t="s">
        <v>1390</v>
      </c>
      <c r="F284" s="2" t="s">
        <v>1391</v>
      </c>
      <c r="G284" s="2" t="s">
        <v>13</v>
      </c>
      <c r="H284" s="2" t="s">
        <v>1392</v>
      </c>
      <c r="I284" s="2" t="s">
        <v>15</v>
      </c>
      <c r="J284" s="2" t="s">
        <v>13</v>
      </c>
      <c r="K284" s="5" t="s">
        <v>2059</v>
      </c>
    </row>
    <row r="285" spans="1:11" x14ac:dyDescent="0.25">
      <c r="A285" s="4">
        <v>284</v>
      </c>
      <c r="B285" s="2" t="s">
        <v>8</v>
      </c>
      <c r="C285" s="2" t="s">
        <v>1393</v>
      </c>
      <c r="D285" s="2" t="s">
        <v>1394</v>
      </c>
      <c r="E285" s="6" t="s">
        <v>1395</v>
      </c>
      <c r="F285" s="2" t="s">
        <v>1396</v>
      </c>
      <c r="G285" s="2" t="s">
        <v>13</v>
      </c>
      <c r="H285" s="2" t="s">
        <v>1397</v>
      </c>
      <c r="I285" s="2" t="s">
        <v>15</v>
      </c>
      <c r="J285" s="2" t="s">
        <v>13</v>
      </c>
      <c r="K285" s="5" t="s">
        <v>2060</v>
      </c>
    </row>
    <row r="286" spans="1:11" x14ac:dyDescent="0.25">
      <c r="A286" s="4">
        <v>285</v>
      </c>
      <c r="B286" s="2" t="s">
        <v>8</v>
      </c>
      <c r="C286" s="2" t="s">
        <v>1398</v>
      </c>
      <c r="D286" s="2" t="s">
        <v>1399</v>
      </c>
      <c r="E286" s="6" t="s">
        <v>1400</v>
      </c>
      <c r="F286" s="2" t="s">
        <v>1401</v>
      </c>
      <c r="G286" s="2" t="s">
        <v>13</v>
      </c>
      <c r="H286" s="2" t="s">
        <v>844</v>
      </c>
      <c r="I286" s="2" t="s">
        <v>15</v>
      </c>
      <c r="J286" s="2" t="s">
        <v>13</v>
      </c>
      <c r="K286" s="5" t="s">
        <v>2061</v>
      </c>
    </row>
    <row r="287" spans="1:11" x14ac:dyDescent="0.25">
      <c r="A287" s="4">
        <v>286</v>
      </c>
      <c r="B287" s="2" t="s">
        <v>8</v>
      </c>
      <c r="C287" s="2" t="s">
        <v>1402</v>
      </c>
      <c r="D287" s="2" t="s">
        <v>1403</v>
      </c>
      <c r="E287" s="6" t="s">
        <v>1404</v>
      </c>
      <c r="F287" s="2" t="s">
        <v>36</v>
      </c>
      <c r="G287" s="2" t="s">
        <v>13</v>
      </c>
      <c r="H287" s="2" t="s">
        <v>1405</v>
      </c>
      <c r="I287" s="2" t="s">
        <v>37</v>
      </c>
      <c r="J287" s="2" t="s">
        <v>36</v>
      </c>
      <c r="K287" s="5" t="s">
        <v>2062</v>
      </c>
    </row>
    <row r="288" spans="1:11" x14ac:dyDescent="0.25">
      <c r="A288" s="4">
        <v>287</v>
      </c>
      <c r="B288" s="2" t="s">
        <v>8</v>
      </c>
      <c r="C288" s="2" t="s">
        <v>1406</v>
      </c>
      <c r="D288" s="2" t="s">
        <v>1407</v>
      </c>
      <c r="E288" s="6" t="s">
        <v>1408</v>
      </c>
      <c r="F288" s="2" t="s">
        <v>1409</v>
      </c>
      <c r="G288" s="2" t="s">
        <v>13</v>
      </c>
      <c r="H288" s="2" t="s">
        <v>1410</v>
      </c>
      <c r="I288" s="2" t="s">
        <v>15</v>
      </c>
      <c r="J288" s="2" t="s">
        <v>13</v>
      </c>
      <c r="K288" s="5" t="s">
        <v>2063</v>
      </c>
    </row>
    <row r="289" spans="1:11" x14ac:dyDescent="0.25">
      <c r="A289" s="4">
        <v>288</v>
      </c>
      <c r="B289" s="2" t="s">
        <v>8</v>
      </c>
      <c r="C289" s="2" t="s">
        <v>1411</v>
      </c>
      <c r="D289" s="2" t="s">
        <v>1412</v>
      </c>
      <c r="E289" s="6" t="s">
        <v>1413</v>
      </c>
      <c r="F289" s="2" t="s">
        <v>1414</v>
      </c>
      <c r="G289" s="2" t="s">
        <v>13</v>
      </c>
      <c r="H289" s="2" t="s">
        <v>986</v>
      </c>
      <c r="I289" s="2" t="s">
        <v>15</v>
      </c>
      <c r="J289" s="2" t="s">
        <v>13</v>
      </c>
      <c r="K289" s="5" t="s">
        <v>2064</v>
      </c>
    </row>
    <row r="290" spans="1:11" x14ac:dyDescent="0.25">
      <c r="A290" s="4">
        <v>289</v>
      </c>
      <c r="B290" s="2" t="s">
        <v>8</v>
      </c>
      <c r="C290" s="2" t="s">
        <v>1415</v>
      </c>
      <c r="D290" s="2" t="s">
        <v>1416</v>
      </c>
      <c r="E290" s="6" t="s">
        <v>1417</v>
      </c>
      <c r="F290" s="2" t="s">
        <v>1418</v>
      </c>
      <c r="G290" s="2" t="s">
        <v>13</v>
      </c>
      <c r="H290" s="2" t="s">
        <v>1419</v>
      </c>
      <c r="I290" s="2" t="s">
        <v>15</v>
      </c>
      <c r="J290" s="2" t="s">
        <v>13</v>
      </c>
      <c r="K290" s="5" t="s">
        <v>2065</v>
      </c>
    </row>
    <row r="291" spans="1:11" x14ac:dyDescent="0.25">
      <c r="A291" s="4">
        <v>290</v>
      </c>
      <c r="B291" s="2" t="s">
        <v>8</v>
      </c>
      <c r="C291" s="2" t="s">
        <v>1420</v>
      </c>
      <c r="D291" s="2" t="s">
        <v>1421</v>
      </c>
      <c r="E291" s="6" t="s">
        <v>1422</v>
      </c>
      <c r="F291" s="2" t="s">
        <v>1423</v>
      </c>
      <c r="G291" s="2" t="s">
        <v>13</v>
      </c>
      <c r="H291" s="2" t="s">
        <v>1377</v>
      </c>
      <c r="I291" s="2" t="s">
        <v>15</v>
      </c>
      <c r="J291" s="2" t="s">
        <v>13</v>
      </c>
      <c r="K291" s="5" t="s">
        <v>2066</v>
      </c>
    </row>
    <row r="292" spans="1:11" x14ac:dyDescent="0.25">
      <c r="A292" s="4">
        <v>291</v>
      </c>
      <c r="B292" s="2" t="s">
        <v>8</v>
      </c>
      <c r="C292" s="2" t="s">
        <v>1424</v>
      </c>
      <c r="D292" s="2" t="s">
        <v>1425</v>
      </c>
      <c r="E292" s="6" t="s">
        <v>1426</v>
      </c>
      <c r="F292" s="2" t="s">
        <v>1427</v>
      </c>
      <c r="G292" s="2" t="s">
        <v>13</v>
      </c>
      <c r="H292" s="2" t="s">
        <v>1428</v>
      </c>
      <c r="I292" s="2" t="s">
        <v>15</v>
      </c>
      <c r="J292" s="2" t="s">
        <v>13</v>
      </c>
      <c r="K292" s="5" t="s">
        <v>2067</v>
      </c>
    </row>
    <row r="293" spans="1:11" x14ac:dyDescent="0.25">
      <c r="A293" s="4">
        <v>292</v>
      </c>
      <c r="B293" s="2" t="s">
        <v>8</v>
      </c>
      <c r="C293" s="2" t="s">
        <v>1429</v>
      </c>
      <c r="D293" s="2" t="s">
        <v>1430</v>
      </c>
      <c r="E293" s="6" t="s">
        <v>1431</v>
      </c>
      <c r="F293" s="2" t="s">
        <v>1432</v>
      </c>
      <c r="G293" s="2" t="s">
        <v>13</v>
      </c>
      <c r="H293" s="2" t="s">
        <v>1433</v>
      </c>
      <c r="I293" s="2" t="s">
        <v>15</v>
      </c>
      <c r="J293" s="2" t="s">
        <v>13</v>
      </c>
      <c r="K293" s="5" t="s">
        <v>2068</v>
      </c>
    </row>
    <row r="294" spans="1:11" x14ac:dyDescent="0.25">
      <c r="A294" s="4">
        <v>293</v>
      </c>
      <c r="B294" s="2" t="s">
        <v>8</v>
      </c>
      <c r="C294" s="2" t="s">
        <v>1434</v>
      </c>
      <c r="D294" s="2" t="s">
        <v>1435</v>
      </c>
      <c r="E294" s="6" t="s">
        <v>1436</v>
      </c>
      <c r="F294" s="2" t="s">
        <v>1437</v>
      </c>
      <c r="G294" s="2" t="s">
        <v>13</v>
      </c>
      <c r="H294" s="2" t="s">
        <v>1340</v>
      </c>
      <c r="I294" s="2" t="s">
        <v>15</v>
      </c>
      <c r="J294" s="2" t="s">
        <v>13</v>
      </c>
      <c r="K294" s="5" t="s">
        <v>2069</v>
      </c>
    </row>
    <row r="295" spans="1:11" x14ac:dyDescent="0.25">
      <c r="A295" s="4">
        <v>294</v>
      </c>
      <c r="B295" s="2" t="s">
        <v>8</v>
      </c>
      <c r="C295" s="2" t="s">
        <v>1438</v>
      </c>
      <c r="D295" s="2" t="s">
        <v>1439</v>
      </c>
      <c r="E295" s="6" t="s">
        <v>1440</v>
      </c>
      <c r="F295" s="2" t="s">
        <v>1441</v>
      </c>
      <c r="G295" s="2" t="s">
        <v>13</v>
      </c>
      <c r="H295" s="2" t="s">
        <v>1442</v>
      </c>
      <c r="I295" s="2" t="s">
        <v>15</v>
      </c>
      <c r="J295" s="2" t="s">
        <v>13</v>
      </c>
      <c r="K295" s="5" t="s">
        <v>2070</v>
      </c>
    </row>
    <row r="296" spans="1:11" x14ac:dyDescent="0.25">
      <c r="A296" s="4">
        <v>295</v>
      </c>
      <c r="B296" s="2" t="s">
        <v>8</v>
      </c>
      <c r="C296" s="2" t="s">
        <v>1443</v>
      </c>
      <c r="D296" s="2" t="s">
        <v>1444</v>
      </c>
      <c r="E296" s="6" t="s">
        <v>1445</v>
      </c>
      <c r="F296" s="2" t="s">
        <v>1446</v>
      </c>
      <c r="G296" s="2" t="s">
        <v>13</v>
      </c>
      <c r="H296" s="2" t="s">
        <v>1447</v>
      </c>
      <c r="I296" s="2" t="s">
        <v>15</v>
      </c>
      <c r="J296" s="2" t="s">
        <v>13</v>
      </c>
      <c r="K296" s="5" t="s">
        <v>2071</v>
      </c>
    </row>
    <row r="297" spans="1:11" x14ac:dyDescent="0.25">
      <c r="A297" s="4">
        <v>296</v>
      </c>
      <c r="B297" s="2" t="s">
        <v>8</v>
      </c>
      <c r="C297" s="2" t="s">
        <v>1448</v>
      </c>
      <c r="D297" s="2" t="s">
        <v>1449</v>
      </c>
      <c r="E297" s="6" t="s">
        <v>1450</v>
      </c>
      <c r="F297" s="2" t="s">
        <v>1451</v>
      </c>
      <c r="G297" s="2" t="s">
        <v>13</v>
      </c>
      <c r="H297" s="2" t="s">
        <v>1452</v>
      </c>
      <c r="I297" s="2" t="s">
        <v>15</v>
      </c>
      <c r="J297" s="2" t="s">
        <v>13</v>
      </c>
      <c r="K297" s="5" t="s">
        <v>2072</v>
      </c>
    </row>
    <row r="298" spans="1:11" x14ac:dyDescent="0.25">
      <c r="A298" s="4">
        <v>297</v>
      </c>
      <c r="B298" s="2" t="s">
        <v>8</v>
      </c>
      <c r="C298" s="2" t="s">
        <v>1453</v>
      </c>
      <c r="D298" s="2" t="s">
        <v>1454</v>
      </c>
      <c r="E298" s="6" t="s">
        <v>1455</v>
      </c>
      <c r="F298" s="2" t="s">
        <v>1456</v>
      </c>
      <c r="G298" s="2" t="s">
        <v>13</v>
      </c>
      <c r="H298" s="2" t="s">
        <v>1457</v>
      </c>
      <c r="I298" s="2" t="s">
        <v>15</v>
      </c>
      <c r="J298" s="2" t="s">
        <v>13</v>
      </c>
      <c r="K298" s="5" t="s">
        <v>2073</v>
      </c>
    </row>
    <row r="299" spans="1:11" x14ac:dyDescent="0.25">
      <c r="A299" s="4">
        <v>298</v>
      </c>
      <c r="B299" s="2" t="s">
        <v>8</v>
      </c>
      <c r="C299" s="2" t="s">
        <v>1458</v>
      </c>
      <c r="D299" s="2" t="s">
        <v>1459</v>
      </c>
      <c r="E299" s="6" t="s">
        <v>1460</v>
      </c>
      <c r="F299" s="2" t="s">
        <v>1461</v>
      </c>
      <c r="G299" s="2" t="s">
        <v>13</v>
      </c>
      <c r="H299" s="2" t="s">
        <v>1462</v>
      </c>
      <c r="I299" s="2" t="s">
        <v>15</v>
      </c>
      <c r="J299" s="2" t="s">
        <v>13</v>
      </c>
      <c r="K299" s="5" t="s">
        <v>2074</v>
      </c>
    </row>
    <row r="300" spans="1:11" x14ac:dyDescent="0.25">
      <c r="A300" s="4">
        <v>299</v>
      </c>
      <c r="B300" s="2" t="s">
        <v>8</v>
      </c>
      <c r="C300" s="2" t="s">
        <v>1463</v>
      </c>
      <c r="D300" s="2" t="s">
        <v>1464</v>
      </c>
      <c r="E300" s="6" t="s">
        <v>1465</v>
      </c>
      <c r="F300" s="2" t="s">
        <v>1466</v>
      </c>
      <c r="G300" s="2" t="s">
        <v>13</v>
      </c>
      <c r="H300" s="2" t="s">
        <v>1462</v>
      </c>
      <c r="I300" s="2" t="s">
        <v>15</v>
      </c>
      <c r="J300" s="2" t="s">
        <v>13</v>
      </c>
      <c r="K300" s="5" t="s">
        <v>2075</v>
      </c>
    </row>
    <row r="301" spans="1:11" x14ac:dyDescent="0.25">
      <c r="A301" s="4">
        <v>300</v>
      </c>
      <c r="B301" s="2" t="s">
        <v>8</v>
      </c>
      <c r="C301" s="2" t="s">
        <v>1467</v>
      </c>
      <c r="D301" s="2" t="s">
        <v>1468</v>
      </c>
      <c r="E301" s="6" t="s">
        <v>1469</v>
      </c>
      <c r="F301" s="2" t="s">
        <v>1470</v>
      </c>
      <c r="G301" s="2" t="s">
        <v>13</v>
      </c>
      <c r="H301" s="2" t="s">
        <v>1471</v>
      </c>
      <c r="I301" s="2" t="s">
        <v>15</v>
      </c>
      <c r="J301" s="2" t="s">
        <v>13</v>
      </c>
      <c r="K301" s="5" t="s">
        <v>2076</v>
      </c>
    </row>
    <row r="302" spans="1:11" x14ac:dyDescent="0.25">
      <c r="A302" s="4">
        <v>301</v>
      </c>
      <c r="B302" s="2" t="s">
        <v>8</v>
      </c>
      <c r="C302" s="2" t="s">
        <v>1472</v>
      </c>
      <c r="D302" s="2" t="s">
        <v>1473</v>
      </c>
      <c r="E302" s="6" t="s">
        <v>1474</v>
      </c>
      <c r="F302" s="2" t="s">
        <v>1475</v>
      </c>
      <c r="G302" s="2" t="s">
        <v>13</v>
      </c>
      <c r="H302" s="2" t="s">
        <v>1476</v>
      </c>
      <c r="I302" s="2" t="s">
        <v>15</v>
      </c>
      <c r="J302" s="2" t="s">
        <v>13</v>
      </c>
      <c r="K302" s="5" t="s">
        <v>2077</v>
      </c>
    </row>
    <row r="303" spans="1:11" x14ac:dyDescent="0.25">
      <c r="A303" s="4">
        <v>302</v>
      </c>
      <c r="B303" s="2" t="s">
        <v>8</v>
      </c>
      <c r="C303" s="2" t="s">
        <v>1477</v>
      </c>
      <c r="D303" s="2" t="s">
        <v>1478</v>
      </c>
      <c r="E303" s="6" t="s">
        <v>1479</v>
      </c>
      <c r="F303" s="2" t="s">
        <v>36</v>
      </c>
      <c r="G303" s="2" t="s">
        <v>13</v>
      </c>
      <c r="H303" s="2" t="s">
        <v>1480</v>
      </c>
      <c r="I303" s="2" t="s">
        <v>37</v>
      </c>
      <c r="J303" s="2" t="s">
        <v>36</v>
      </c>
      <c r="K303" s="5" t="s">
        <v>2078</v>
      </c>
    </row>
    <row r="304" spans="1:11" x14ac:dyDescent="0.25">
      <c r="A304" s="4">
        <v>303</v>
      </c>
      <c r="B304" s="2" t="s">
        <v>8</v>
      </c>
      <c r="C304" s="2" t="s">
        <v>1481</v>
      </c>
      <c r="D304" s="2" t="s">
        <v>1482</v>
      </c>
      <c r="E304" s="6" t="s">
        <v>1483</v>
      </c>
      <c r="F304" s="2" t="s">
        <v>1484</v>
      </c>
      <c r="G304" s="2" t="s">
        <v>13</v>
      </c>
      <c r="H304" s="2" t="s">
        <v>1485</v>
      </c>
      <c r="I304" s="2" t="s">
        <v>15</v>
      </c>
      <c r="J304" s="2" t="s">
        <v>13</v>
      </c>
      <c r="K304" s="5" t="s">
        <v>2079</v>
      </c>
    </row>
    <row r="305" spans="1:11" x14ac:dyDescent="0.25">
      <c r="A305" s="4">
        <v>304</v>
      </c>
      <c r="B305" s="2" t="s">
        <v>8</v>
      </c>
      <c r="C305" s="2" t="s">
        <v>1486</v>
      </c>
      <c r="D305" s="2" t="s">
        <v>1487</v>
      </c>
      <c r="E305" s="6" t="s">
        <v>1488</v>
      </c>
      <c r="F305" s="2" t="s">
        <v>1489</v>
      </c>
      <c r="G305" s="2" t="s">
        <v>13</v>
      </c>
      <c r="H305" s="2" t="s">
        <v>1490</v>
      </c>
      <c r="I305" s="2" t="s">
        <v>15</v>
      </c>
      <c r="J305" s="2" t="s">
        <v>13</v>
      </c>
      <c r="K305" s="5" t="s">
        <v>2080</v>
      </c>
    </row>
    <row r="306" spans="1:11" x14ac:dyDescent="0.25">
      <c r="A306" s="4">
        <v>305</v>
      </c>
      <c r="B306" s="2" t="s">
        <v>8</v>
      </c>
      <c r="C306" s="2" t="s">
        <v>1491</v>
      </c>
      <c r="D306" s="2" t="s">
        <v>1492</v>
      </c>
      <c r="E306" s="6" t="s">
        <v>1493</v>
      </c>
      <c r="F306" s="2" t="s">
        <v>1494</v>
      </c>
      <c r="G306" s="2" t="s">
        <v>13</v>
      </c>
      <c r="H306" s="2" t="s">
        <v>1495</v>
      </c>
      <c r="I306" s="2" t="s">
        <v>15</v>
      </c>
      <c r="J306" s="2" t="s">
        <v>13</v>
      </c>
      <c r="K306" s="5" t="s">
        <v>2081</v>
      </c>
    </row>
    <row r="307" spans="1:11" x14ac:dyDescent="0.25">
      <c r="A307" s="4">
        <v>306</v>
      </c>
      <c r="B307" s="2" t="s">
        <v>8</v>
      </c>
      <c r="C307" s="2" t="s">
        <v>1496</v>
      </c>
      <c r="D307" s="2" t="s">
        <v>1497</v>
      </c>
      <c r="E307" s="6" t="s">
        <v>1498</v>
      </c>
      <c r="F307" s="2" t="s">
        <v>1499</v>
      </c>
      <c r="G307" s="2" t="s">
        <v>13</v>
      </c>
      <c r="H307" s="2" t="s">
        <v>1500</v>
      </c>
      <c r="I307" s="2" t="s">
        <v>15</v>
      </c>
      <c r="J307" s="2" t="s">
        <v>13</v>
      </c>
      <c r="K307" s="5" t="s">
        <v>2082</v>
      </c>
    </row>
    <row r="308" spans="1:11" x14ac:dyDescent="0.25">
      <c r="A308" s="4">
        <v>307</v>
      </c>
      <c r="B308" s="2" t="s">
        <v>8</v>
      </c>
      <c r="C308" s="2" t="s">
        <v>1501</v>
      </c>
      <c r="D308" s="2" t="s">
        <v>1502</v>
      </c>
      <c r="E308" s="6" t="s">
        <v>1503</v>
      </c>
      <c r="F308" s="2" t="s">
        <v>36</v>
      </c>
      <c r="G308" s="2" t="s">
        <v>13</v>
      </c>
      <c r="H308" s="2" t="s">
        <v>1504</v>
      </c>
      <c r="I308" s="2" t="s">
        <v>37</v>
      </c>
      <c r="J308" s="2" t="s">
        <v>36</v>
      </c>
      <c r="K308" s="5" t="s">
        <v>2083</v>
      </c>
    </row>
    <row r="309" spans="1:11" x14ac:dyDescent="0.25">
      <c r="A309" s="4">
        <v>308</v>
      </c>
      <c r="B309" s="2" t="s">
        <v>8</v>
      </c>
      <c r="C309" s="2" t="s">
        <v>1505</v>
      </c>
      <c r="D309" s="2" t="s">
        <v>1506</v>
      </c>
      <c r="E309" s="6" t="s">
        <v>1507</v>
      </c>
      <c r="F309" s="2" t="s">
        <v>1508</v>
      </c>
      <c r="G309" s="2" t="s">
        <v>13</v>
      </c>
      <c r="H309" s="2" t="s">
        <v>1509</v>
      </c>
      <c r="I309" s="2" t="s">
        <v>15</v>
      </c>
      <c r="J309" s="2" t="s">
        <v>13</v>
      </c>
      <c r="K309" s="5" t="s">
        <v>2084</v>
      </c>
    </row>
    <row r="310" spans="1:11" x14ac:dyDescent="0.25">
      <c r="A310" s="4">
        <v>309</v>
      </c>
      <c r="B310" s="2" t="s">
        <v>8</v>
      </c>
      <c r="C310" s="2" t="s">
        <v>1510</v>
      </c>
      <c r="D310" s="2" t="s">
        <v>1511</v>
      </c>
      <c r="E310" s="6" t="s">
        <v>1512</v>
      </c>
      <c r="F310" s="2" t="s">
        <v>1513</v>
      </c>
      <c r="G310" s="2" t="s">
        <v>13</v>
      </c>
      <c r="H310" s="2" t="s">
        <v>1514</v>
      </c>
      <c r="I310" s="2" t="s">
        <v>15</v>
      </c>
      <c r="J310" s="2" t="s">
        <v>13</v>
      </c>
      <c r="K310" s="5" t="s">
        <v>2085</v>
      </c>
    </row>
    <row r="311" spans="1:11" x14ac:dyDescent="0.25">
      <c r="A311" s="4">
        <v>310</v>
      </c>
      <c r="B311" s="2" t="s">
        <v>8</v>
      </c>
      <c r="C311" s="2" t="s">
        <v>1515</v>
      </c>
      <c r="D311" s="2" t="s">
        <v>1516</v>
      </c>
      <c r="E311" s="6" t="s">
        <v>1517</v>
      </c>
      <c r="F311" s="2" t="s">
        <v>1518</v>
      </c>
      <c r="G311" s="2" t="s">
        <v>13</v>
      </c>
      <c r="H311" s="2" t="s">
        <v>1519</v>
      </c>
      <c r="I311" s="2" t="s">
        <v>15</v>
      </c>
      <c r="J311" s="2" t="s">
        <v>13</v>
      </c>
      <c r="K311" s="5" t="s">
        <v>2086</v>
      </c>
    </row>
    <row r="312" spans="1:11" x14ac:dyDescent="0.25">
      <c r="A312" s="4">
        <v>311</v>
      </c>
      <c r="B312" s="2" t="s">
        <v>8</v>
      </c>
      <c r="C312" s="2" t="s">
        <v>1520</v>
      </c>
      <c r="D312" s="2" t="s">
        <v>1521</v>
      </c>
      <c r="E312" s="6" t="s">
        <v>1522</v>
      </c>
      <c r="F312" s="2" t="s">
        <v>1523</v>
      </c>
      <c r="G312" s="2" t="s">
        <v>13</v>
      </c>
      <c r="H312" s="2" t="s">
        <v>1524</v>
      </c>
      <c r="I312" s="2" t="s">
        <v>15</v>
      </c>
      <c r="J312" s="2" t="s">
        <v>13</v>
      </c>
      <c r="K312" s="5" t="s">
        <v>2087</v>
      </c>
    </row>
    <row r="313" spans="1:11" x14ac:dyDescent="0.25">
      <c r="A313" s="4">
        <v>312</v>
      </c>
      <c r="B313" s="2" t="s">
        <v>8</v>
      </c>
      <c r="C313" s="2" t="s">
        <v>1525</v>
      </c>
      <c r="D313" s="2" t="s">
        <v>1526</v>
      </c>
      <c r="E313" s="6" t="s">
        <v>1527</v>
      </c>
      <c r="F313" s="2" t="s">
        <v>1528</v>
      </c>
      <c r="G313" s="2" t="s">
        <v>13</v>
      </c>
      <c r="H313" s="2" t="s">
        <v>1529</v>
      </c>
      <c r="I313" s="2" t="s">
        <v>15</v>
      </c>
      <c r="J313" s="2" t="s">
        <v>13</v>
      </c>
      <c r="K313" s="5" t="s">
        <v>2088</v>
      </c>
    </row>
    <row r="314" spans="1:11" x14ac:dyDescent="0.25">
      <c r="A314" s="4">
        <v>313</v>
      </c>
      <c r="B314" s="2" t="s">
        <v>8</v>
      </c>
      <c r="C314" s="2" t="s">
        <v>1530</v>
      </c>
      <c r="D314" s="2" t="s">
        <v>1531</v>
      </c>
      <c r="E314" s="6" t="s">
        <v>1532</v>
      </c>
      <c r="F314" s="2" t="s">
        <v>1533</v>
      </c>
      <c r="G314" s="2" t="s">
        <v>13</v>
      </c>
      <c r="H314" s="2" t="s">
        <v>1534</v>
      </c>
      <c r="I314" s="2" t="s">
        <v>15</v>
      </c>
      <c r="J314" s="2" t="s">
        <v>13</v>
      </c>
      <c r="K314" s="5" t="s">
        <v>2089</v>
      </c>
    </row>
    <row r="315" spans="1:11" x14ac:dyDescent="0.25">
      <c r="A315" s="4">
        <v>314</v>
      </c>
      <c r="B315" s="2" t="s">
        <v>8</v>
      </c>
      <c r="C315" s="2" t="s">
        <v>1535</v>
      </c>
      <c r="D315" s="2" t="s">
        <v>1536</v>
      </c>
      <c r="E315" s="6" t="s">
        <v>1537</v>
      </c>
      <c r="F315" s="2" t="s">
        <v>1538</v>
      </c>
      <c r="G315" s="2" t="s">
        <v>13</v>
      </c>
      <c r="H315" s="2" t="s">
        <v>1539</v>
      </c>
      <c r="I315" s="2" t="s">
        <v>15</v>
      </c>
      <c r="J315" s="2" t="s">
        <v>13</v>
      </c>
      <c r="K315" s="5" t="s">
        <v>2090</v>
      </c>
    </row>
    <row r="316" spans="1:11" x14ac:dyDescent="0.25">
      <c r="A316" s="4">
        <v>315</v>
      </c>
      <c r="B316" s="2" t="s">
        <v>8</v>
      </c>
      <c r="C316" s="2" t="s">
        <v>1540</v>
      </c>
      <c r="D316" s="2" t="s">
        <v>1541</v>
      </c>
      <c r="E316" s="6" t="s">
        <v>1542</v>
      </c>
      <c r="F316" s="2" t="s">
        <v>1543</v>
      </c>
      <c r="G316" s="2" t="s">
        <v>13</v>
      </c>
      <c r="H316" s="2" t="s">
        <v>575</v>
      </c>
      <c r="I316" s="2" t="s">
        <v>15</v>
      </c>
      <c r="J316" s="2" t="s">
        <v>13</v>
      </c>
      <c r="K316" s="5" t="s">
        <v>2091</v>
      </c>
    </row>
    <row r="317" spans="1:11" x14ac:dyDescent="0.25">
      <c r="A317" s="4">
        <v>316</v>
      </c>
      <c r="B317" s="2" t="s">
        <v>8</v>
      </c>
      <c r="C317" s="2" t="s">
        <v>1544</v>
      </c>
      <c r="D317" s="2" t="s">
        <v>1545</v>
      </c>
      <c r="E317" s="6" t="s">
        <v>1546</v>
      </c>
      <c r="F317" s="2" t="s">
        <v>36</v>
      </c>
      <c r="G317" s="2" t="s">
        <v>13</v>
      </c>
      <c r="H317" s="2" t="s">
        <v>1547</v>
      </c>
      <c r="I317" s="2" t="s">
        <v>37</v>
      </c>
      <c r="J317" s="2" t="s">
        <v>36</v>
      </c>
      <c r="K317" s="5" t="s">
        <v>2092</v>
      </c>
    </row>
    <row r="318" spans="1:11" x14ac:dyDescent="0.25">
      <c r="A318" s="4">
        <v>317</v>
      </c>
      <c r="B318" s="2" t="s">
        <v>8</v>
      </c>
      <c r="C318" s="2" t="s">
        <v>1548</v>
      </c>
      <c r="D318" s="2" t="s">
        <v>1549</v>
      </c>
      <c r="E318" s="6" t="s">
        <v>1550</v>
      </c>
      <c r="F318" s="2" t="s">
        <v>36</v>
      </c>
      <c r="G318" s="2" t="s">
        <v>13</v>
      </c>
      <c r="H318" s="2" t="s">
        <v>1551</v>
      </c>
      <c r="I318" s="2" t="s">
        <v>37</v>
      </c>
      <c r="J318" s="2" t="s">
        <v>36</v>
      </c>
      <c r="K318" s="5" t="s">
        <v>2093</v>
      </c>
    </row>
    <row r="319" spans="1:11" x14ac:dyDescent="0.25">
      <c r="A319" s="4">
        <v>318</v>
      </c>
      <c r="B319" s="2" t="s">
        <v>8</v>
      </c>
      <c r="C319" s="2" t="s">
        <v>1552</v>
      </c>
      <c r="D319" s="2" t="s">
        <v>1553</v>
      </c>
      <c r="E319" s="6" t="s">
        <v>1554</v>
      </c>
      <c r="F319" s="2" t="s">
        <v>1555</v>
      </c>
      <c r="G319" s="2" t="s">
        <v>13</v>
      </c>
      <c r="H319" s="2" t="s">
        <v>1556</v>
      </c>
      <c r="I319" s="2" t="s">
        <v>15</v>
      </c>
      <c r="J319" s="2" t="s">
        <v>13</v>
      </c>
      <c r="K319" s="5" t="s">
        <v>2094</v>
      </c>
    </row>
    <row r="320" spans="1:11" x14ac:dyDescent="0.25">
      <c r="A320" s="4">
        <v>319</v>
      </c>
      <c r="B320" s="2" t="s">
        <v>8</v>
      </c>
      <c r="C320" s="2" t="s">
        <v>1557</v>
      </c>
      <c r="D320" s="2" t="s">
        <v>1558</v>
      </c>
      <c r="E320" s="6" t="s">
        <v>1559</v>
      </c>
      <c r="F320" s="2" t="s">
        <v>1560</v>
      </c>
      <c r="G320" s="2" t="s">
        <v>13</v>
      </c>
      <c r="H320" s="2" t="s">
        <v>1092</v>
      </c>
      <c r="I320" s="2" t="s">
        <v>15</v>
      </c>
      <c r="J320" s="2" t="s">
        <v>13</v>
      </c>
      <c r="K320" s="5" t="s">
        <v>2095</v>
      </c>
    </row>
    <row r="321" spans="1:11" x14ac:dyDescent="0.25">
      <c r="A321" s="4">
        <v>320</v>
      </c>
      <c r="B321" s="2" t="s">
        <v>8</v>
      </c>
      <c r="C321" s="2" t="s">
        <v>1561</v>
      </c>
      <c r="D321" s="2" t="s">
        <v>1562</v>
      </c>
      <c r="E321" s="6" t="s">
        <v>1563</v>
      </c>
      <c r="F321" s="2" t="s">
        <v>1564</v>
      </c>
      <c r="G321" s="2" t="s">
        <v>13</v>
      </c>
      <c r="H321" s="2" t="s">
        <v>1565</v>
      </c>
      <c r="I321" s="2" t="s">
        <v>15</v>
      </c>
      <c r="J321" s="2" t="s">
        <v>13</v>
      </c>
      <c r="K321" s="5" t="s">
        <v>2096</v>
      </c>
    </row>
    <row r="322" spans="1:11" x14ac:dyDescent="0.25">
      <c r="A322" s="4">
        <v>321</v>
      </c>
      <c r="B322" s="2" t="s">
        <v>8</v>
      </c>
      <c r="C322" s="2" t="s">
        <v>1566</v>
      </c>
      <c r="D322" s="2" t="s">
        <v>1567</v>
      </c>
      <c r="E322" s="6" t="s">
        <v>1568</v>
      </c>
      <c r="F322" s="2" t="s">
        <v>1569</v>
      </c>
      <c r="G322" s="2" t="s">
        <v>13</v>
      </c>
      <c r="H322" s="2" t="s">
        <v>1570</v>
      </c>
      <c r="I322" s="2" t="s">
        <v>15</v>
      </c>
      <c r="J322" s="2" t="s">
        <v>13</v>
      </c>
      <c r="K322" s="5" t="s">
        <v>2097</v>
      </c>
    </row>
    <row r="323" spans="1:11" x14ac:dyDescent="0.25">
      <c r="A323" s="4">
        <v>322</v>
      </c>
      <c r="B323" s="2" t="s">
        <v>8</v>
      </c>
      <c r="C323" s="2" t="s">
        <v>1571</v>
      </c>
      <c r="D323" s="2" t="s">
        <v>1572</v>
      </c>
      <c r="E323" s="6" t="s">
        <v>1573</v>
      </c>
      <c r="F323" s="2" t="s">
        <v>1574</v>
      </c>
      <c r="G323" s="2" t="s">
        <v>13</v>
      </c>
      <c r="H323" s="2" t="s">
        <v>1575</v>
      </c>
      <c r="I323" s="2" t="s">
        <v>15</v>
      </c>
      <c r="J323" s="2" t="s">
        <v>13</v>
      </c>
      <c r="K323" s="5" t="s">
        <v>2098</v>
      </c>
    </row>
    <row r="324" spans="1:11" x14ac:dyDescent="0.25">
      <c r="A324" s="4">
        <v>323</v>
      </c>
      <c r="B324" s="2" t="s">
        <v>8</v>
      </c>
      <c r="C324" s="2" t="s">
        <v>1576</v>
      </c>
      <c r="D324" s="2" t="s">
        <v>1577</v>
      </c>
      <c r="E324" s="6" t="s">
        <v>1578</v>
      </c>
      <c r="F324" s="2" t="s">
        <v>36</v>
      </c>
      <c r="G324" s="2" t="s">
        <v>13</v>
      </c>
      <c r="H324" s="2" t="s">
        <v>1579</v>
      </c>
      <c r="I324" s="2" t="s">
        <v>37</v>
      </c>
      <c r="J324" s="2" t="s">
        <v>36</v>
      </c>
      <c r="K324" s="5" t="s">
        <v>2099</v>
      </c>
    </row>
    <row r="325" spans="1:11" x14ac:dyDescent="0.25">
      <c r="A325" s="4">
        <v>324</v>
      </c>
      <c r="B325" s="2" t="s">
        <v>8</v>
      </c>
      <c r="C325" s="2" t="s">
        <v>1580</v>
      </c>
      <c r="D325" s="2" t="s">
        <v>1581</v>
      </c>
      <c r="E325" s="6" t="s">
        <v>1582</v>
      </c>
      <c r="F325" s="2" t="s">
        <v>1583</v>
      </c>
      <c r="G325" s="2" t="s">
        <v>13</v>
      </c>
      <c r="H325" s="2" t="s">
        <v>1584</v>
      </c>
      <c r="I325" s="2" t="s">
        <v>15</v>
      </c>
      <c r="J325" s="2" t="s">
        <v>13</v>
      </c>
      <c r="K325" s="5" t="s">
        <v>2100</v>
      </c>
    </row>
    <row r="326" spans="1:11" x14ac:dyDescent="0.25">
      <c r="A326" s="4">
        <v>325</v>
      </c>
      <c r="B326" s="2" t="s">
        <v>8</v>
      </c>
      <c r="C326" s="2" t="s">
        <v>1585</v>
      </c>
      <c r="D326" s="2" t="s">
        <v>1586</v>
      </c>
      <c r="E326" s="6" t="s">
        <v>1587</v>
      </c>
      <c r="F326" s="2" t="s">
        <v>1588</v>
      </c>
      <c r="G326" s="2" t="s">
        <v>13</v>
      </c>
      <c r="H326" s="2" t="s">
        <v>1589</v>
      </c>
      <c r="I326" s="2" t="s">
        <v>15</v>
      </c>
      <c r="J326" s="2" t="s">
        <v>13</v>
      </c>
      <c r="K326" s="5" t="s">
        <v>2101</v>
      </c>
    </row>
    <row r="327" spans="1:11" x14ac:dyDescent="0.25">
      <c r="A327" s="4">
        <v>326</v>
      </c>
      <c r="B327" s="2" t="s">
        <v>8</v>
      </c>
      <c r="C327" s="2" t="s">
        <v>1590</v>
      </c>
      <c r="D327" s="2" t="s">
        <v>1591</v>
      </c>
      <c r="E327" s="6" t="s">
        <v>1592</v>
      </c>
      <c r="F327" s="2" t="s">
        <v>1593</v>
      </c>
      <c r="G327" s="2" t="s">
        <v>13</v>
      </c>
      <c r="H327" s="2" t="s">
        <v>1594</v>
      </c>
      <c r="I327" s="2" t="s">
        <v>15</v>
      </c>
      <c r="J327" s="2" t="s">
        <v>13</v>
      </c>
      <c r="K327" s="5" t="s">
        <v>2102</v>
      </c>
    </row>
    <row r="328" spans="1:11" x14ac:dyDescent="0.25">
      <c r="A328" s="4">
        <v>327</v>
      </c>
      <c r="B328" s="2" t="s">
        <v>8</v>
      </c>
      <c r="C328" s="2" t="s">
        <v>1595</v>
      </c>
      <c r="D328" s="2" t="s">
        <v>1596</v>
      </c>
      <c r="E328" s="6" t="s">
        <v>1597</v>
      </c>
      <c r="F328" s="2" t="s">
        <v>1598</v>
      </c>
      <c r="G328" s="2" t="s">
        <v>13</v>
      </c>
      <c r="H328" s="2" t="s">
        <v>1599</v>
      </c>
      <c r="I328" s="2" t="s">
        <v>15</v>
      </c>
      <c r="J328" s="2" t="s">
        <v>13</v>
      </c>
      <c r="K328" s="5" t="s">
        <v>2103</v>
      </c>
    </row>
    <row r="329" spans="1:11" x14ac:dyDescent="0.25">
      <c r="A329" s="4">
        <v>328</v>
      </c>
      <c r="B329" s="2" t="s">
        <v>8</v>
      </c>
      <c r="C329" s="2" t="s">
        <v>1600</v>
      </c>
      <c r="D329" s="2" t="s">
        <v>1601</v>
      </c>
      <c r="E329" s="6" t="s">
        <v>1602</v>
      </c>
      <c r="F329" s="2" t="s">
        <v>1603</v>
      </c>
      <c r="G329" s="2" t="s">
        <v>13</v>
      </c>
      <c r="H329" s="2" t="s">
        <v>1604</v>
      </c>
      <c r="I329" s="2" t="s">
        <v>15</v>
      </c>
      <c r="J329" s="2" t="s">
        <v>13</v>
      </c>
      <c r="K329" s="5" t="s">
        <v>2104</v>
      </c>
    </row>
    <row r="330" spans="1:11" x14ac:dyDescent="0.25">
      <c r="A330" s="4">
        <v>329</v>
      </c>
      <c r="B330" s="2" t="s">
        <v>8</v>
      </c>
      <c r="C330" s="2" t="s">
        <v>1605</v>
      </c>
      <c r="D330" s="2" t="s">
        <v>1606</v>
      </c>
      <c r="E330" s="6" t="s">
        <v>1607</v>
      </c>
      <c r="F330" s="2" t="s">
        <v>1608</v>
      </c>
      <c r="G330" s="2" t="s">
        <v>13</v>
      </c>
      <c r="H330" s="2" t="s">
        <v>1609</v>
      </c>
      <c r="I330" s="2" t="s">
        <v>15</v>
      </c>
      <c r="J330" s="2" t="s">
        <v>13</v>
      </c>
      <c r="K330" s="5" t="s">
        <v>2105</v>
      </c>
    </row>
    <row r="331" spans="1:11" x14ac:dyDescent="0.25">
      <c r="A331" s="4">
        <v>330</v>
      </c>
      <c r="B331" s="2" t="s">
        <v>8</v>
      </c>
      <c r="C331" s="2" t="s">
        <v>1610</v>
      </c>
      <c r="D331" s="2" t="s">
        <v>1611</v>
      </c>
      <c r="E331" s="6" t="s">
        <v>1612</v>
      </c>
      <c r="F331" s="2" t="s">
        <v>1613</v>
      </c>
      <c r="G331" s="2" t="s">
        <v>13</v>
      </c>
      <c r="H331" s="2" t="s">
        <v>1614</v>
      </c>
      <c r="I331" s="2" t="s">
        <v>15</v>
      </c>
      <c r="J331" s="2" t="s">
        <v>13</v>
      </c>
      <c r="K331" s="5" t="s">
        <v>2106</v>
      </c>
    </row>
    <row r="332" spans="1:11" x14ac:dyDescent="0.25">
      <c r="A332" s="4">
        <v>331</v>
      </c>
      <c r="B332" s="2" t="s">
        <v>8</v>
      </c>
      <c r="C332" s="2" t="s">
        <v>1615</v>
      </c>
      <c r="D332" s="2" t="s">
        <v>1616</v>
      </c>
      <c r="E332" s="6" t="s">
        <v>1617</v>
      </c>
      <c r="F332" s="2" t="s">
        <v>1618</v>
      </c>
      <c r="G332" s="2" t="s">
        <v>13</v>
      </c>
      <c r="H332" s="2" t="s">
        <v>1619</v>
      </c>
      <c r="I332" s="2" t="s">
        <v>15</v>
      </c>
      <c r="J332" s="2" t="s">
        <v>13</v>
      </c>
      <c r="K332" s="5" t="s">
        <v>2107</v>
      </c>
    </row>
    <row r="333" spans="1:11" x14ac:dyDescent="0.25">
      <c r="A333" s="4">
        <v>332</v>
      </c>
      <c r="B333" s="2" t="s">
        <v>8</v>
      </c>
      <c r="C333" s="2" t="s">
        <v>1620</v>
      </c>
      <c r="D333" s="2" t="s">
        <v>1621</v>
      </c>
      <c r="E333" s="6" t="s">
        <v>1622</v>
      </c>
      <c r="F333" s="2" t="s">
        <v>1623</v>
      </c>
      <c r="G333" s="2" t="s">
        <v>13</v>
      </c>
      <c r="H333" s="2" t="s">
        <v>1624</v>
      </c>
      <c r="I333" s="2" t="s">
        <v>15</v>
      </c>
      <c r="J333" s="2" t="s">
        <v>13</v>
      </c>
      <c r="K333" s="5" t="s">
        <v>2108</v>
      </c>
    </row>
    <row r="334" spans="1:11" x14ac:dyDescent="0.25">
      <c r="A334" s="4">
        <v>333</v>
      </c>
      <c r="B334" s="2" t="s">
        <v>8</v>
      </c>
      <c r="C334" s="2" t="s">
        <v>1625</v>
      </c>
      <c r="D334" s="2" t="s">
        <v>1626</v>
      </c>
      <c r="E334" s="6" t="s">
        <v>1627</v>
      </c>
      <c r="F334" s="2" t="s">
        <v>1628</v>
      </c>
      <c r="G334" s="2" t="s">
        <v>13</v>
      </c>
      <c r="H334" s="2" t="s">
        <v>1629</v>
      </c>
      <c r="I334" s="2" t="s">
        <v>15</v>
      </c>
      <c r="J334" s="2" t="s">
        <v>13</v>
      </c>
      <c r="K334" s="5" t="s">
        <v>2109</v>
      </c>
    </row>
    <row r="335" spans="1:11" x14ac:dyDescent="0.25">
      <c r="A335" s="4">
        <v>334</v>
      </c>
      <c r="B335" s="2" t="s">
        <v>8</v>
      </c>
      <c r="C335" s="2" t="s">
        <v>1630</v>
      </c>
      <c r="D335" s="2" t="s">
        <v>1631</v>
      </c>
      <c r="E335" s="6" t="s">
        <v>1632</v>
      </c>
      <c r="F335" s="2" t="s">
        <v>36</v>
      </c>
      <c r="G335" s="2" t="s">
        <v>13</v>
      </c>
      <c r="H335" s="2" t="s">
        <v>1633</v>
      </c>
      <c r="I335" s="2" t="s">
        <v>37</v>
      </c>
      <c r="J335" s="2" t="s">
        <v>36</v>
      </c>
      <c r="K335" s="5" t="s">
        <v>2110</v>
      </c>
    </row>
    <row r="336" spans="1:11" x14ac:dyDescent="0.25">
      <c r="A336" s="4">
        <v>335</v>
      </c>
      <c r="B336" s="2" t="s">
        <v>8</v>
      </c>
      <c r="C336" s="2" t="s">
        <v>1634</v>
      </c>
      <c r="D336" s="2" t="s">
        <v>1635</v>
      </c>
      <c r="E336" s="6" t="s">
        <v>1636</v>
      </c>
      <c r="F336" s="2" t="s">
        <v>1637</v>
      </c>
      <c r="G336" s="2" t="s">
        <v>13</v>
      </c>
      <c r="H336" s="2" t="s">
        <v>1638</v>
      </c>
      <c r="I336" s="2" t="s">
        <v>15</v>
      </c>
      <c r="J336" s="2" t="s">
        <v>13</v>
      </c>
      <c r="K336" s="5" t="s">
        <v>2111</v>
      </c>
    </row>
    <row r="337" spans="1:11" x14ac:dyDescent="0.25">
      <c r="A337" s="4">
        <v>336</v>
      </c>
      <c r="B337" s="2" t="s">
        <v>8</v>
      </c>
      <c r="C337" s="2" t="s">
        <v>1639</v>
      </c>
      <c r="D337" s="2" t="s">
        <v>1640</v>
      </c>
      <c r="E337" s="6" t="s">
        <v>1641</v>
      </c>
      <c r="F337" s="2" t="s">
        <v>36</v>
      </c>
      <c r="G337" s="2" t="s">
        <v>13</v>
      </c>
      <c r="H337" s="2" t="s">
        <v>1642</v>
      </c>
      <c r="I337" s="2" t="s">
        <v>37</v>
      </c>
      <c r="J337" s="2" t="s">
        <v>36</v>
      </c>
      <c r="K337" s="5" t="s">
        <v>2112</v>
      </c>
    </row>
    <row r="338" spans="1:11" x14ac:dyDescent="0.25">
      <c r="A338" s="4">
        <v>337</v>
      </c>
      <c r="B338" s="2" t="s">
        <v>8</v>
      </c>
      <c r="C338" s="2" t="s">
        <v>1643</v>
      </c>
      <c r="D338" s="2" t="s">
        <v>1644</v>
      </c>
      <c r="E338" s="6" t="s">
        <v>1645</v>
      </c>
      <c r="F338" s="2" t="s">
        <v>1646</v>
      </c>
      <c r="G338" s="2" t="s">
        <v>13</v>
      </c>
      <c r="H338" s="2" t="s">
        <v>1647</v>
      </c>
      <c r="I338" s="2" t="s">
        <v>15</v>
      </c>
      <c r="J338" s="2" t="s">
        <v>13</v>
      </c>
      <c r="K338" s="5" t="s">
        <v>2113</v>
      </c>
    </row>
    <row r="339" spans="1:11" x14ac:dyDescent="0.25">
      <c r="A339" s="4">
        <v>338</v>
      </c>
      <c r="B339" s="2" t="s">
        <v>8</v>
      </c>
      <c r="C339" s="2" t="s">
        <v>1648</v>
      </c>
      <c r="D339" s="2" t="s">
        <v>1649</v>
      </c>
      <c r="E339" s="6" t="s">
        <v>1650</v>
      </c>
      <c r="F339" s="2" t="s">
        <v>1651</v>
      </c>
      <c r="G339" s="2" t="s">
        <v>13</v>
      </c>
      <c r="H339" s="2" t="s">
        <v>1652</v>
      </c>
      <c r="I339" s="2" t="s">
        <v>15</v>
      </c>
      <c r="J339" s="2" t="s">
        <v>13</v>
      </c>
      <c r="K339" s="5" t="s">
        <v>2114</v>
      </c>
    </row>
    <row r="340" spans="1:11" x14ac:dyDescent="0.25">
      <c r="A340" s="4">
        <v>339</v>
      </c>
      <c r="B340" s="2" t="s">
        <v>8</v>
      </c>
      <c r="C340" s="2" t="s">
        <v>1653</v>
      </c>
      <c r="D340" s="2" t="s">
        <v>1654</v>
      </c>
      <c r="E340" s="6" t="s">
        <v>1655</v>
      </c>
      <c r="F340" s="2" t="s">
        <v>1656</v>
      </c>
      <c r="G340" s="2" t="s">
        <v>13</v>
      </c>
      <c r="H340" s="2" t="s">
        <v>1657</v>
      </c>
      <c r="I340" s="2" t="s">
        <v>15</v>
      </c>
      <c r="J340" s="2" t="s">
        <v>13</v>
      </c>
      <c r="K340" s="5" t="s">
        <v>2115</v>
      </c>
    </row>
    <row r="341" spans="1:11" x14ac:dyDescent="0.25">
      <c r="A341" s="4">
        <v>340</v>
      </c>
      <c r="B341" s="2" t="s">
        <v>8</v>
      </c>
      <c r="C341" s="2" t="s">
        <v>1658</v>
      </c>
      <c r="D341" s="2" t="s">
        <v>1659</v>
      </c>
      <c r="E341" s="6" t="s">
        <v>1660</v>
      </c>
      <c r="F341" s="2" t="s">
        <v>1661</v>
      </c>
      <c r="G341" s="2" t="s">
        <v>13</v>
      </c>
      <c r="H341" s="2" t="s">
        <v>1662</v>
      </c>
      <c r="I341" s="2" t="s">
        <v>15</v>
      </c>
      <c r="J341" s="2" t="s">
        <v>13</v>
      </c>
      <c r="K341" s="5" t="s">
        <v>2116</v>
      </c>
    </row>
    <row r="342" spans="1:11" x14ac:dyDescent="0.25">
      <c r="A342" s="4">
        <v>341</v>
      </c>
      <c r="B342" s="2" t="s">
        <v>8</v>
      </c>
      <c r="C342" s="2" t="s">
        <v>1663</v>
      </c>
      <c r="D342" s="2" t="s">
        <v>1664</v>
      </c>
      <c r="E342" s="6" t="s">
        <v>1665</v>
      </c>
      <c r="F342" s="2" t="s">
        <v>1666</v>
      </c>
      <c r="G342" s="2" t="s">
        <v>13</v>
      </c>
      <c r="H342" s="2" t="s">
        <v>1667</v>
      </c>
      <c r="I342" s="2" t="s">
        <v>15</v>
      </c>
      <c r="J342" s="2" t="s">
        <v>13</v>
      </c>
      <c r="K342" s="5" t="s">
        <v>2117</v>
      </c>
    </row>
    <row r="343" spans="1:11" x14ac:dyDescent="0.25">
      <c r="A343" s="4">
        <v>342</v>
      </c>
      <c r="B343" s="2" t="s">
        <v>8</v>
      </c>
      <c r="C343" s="2" t="s">
        <v>1668</v>
      </c>
      <c r="D343" s="2" t="s">
        <v>1669</v>
      </c>
      <c r="E343" s="6" t="s">
        <v>1670</v>
      </c>
      <c r="F343" s="2" t="s">
        <v>36</v>
      </c>
      <c r="G343" s="2" t="s">
        <v>13</v>
      </c>
      <c r="H343" s="2" t="s">
        <v>1671</v>
      </c>
      <c r="I343" s="2" t="s">
        <v>37</v>
      </c>
      <c r="J343" s="2" t="s">
        <v>36</v>
      </c>
      <c r="K343" s="5" t="s">
        <v>2118</v>
      </c>
    </row>
    <row r="344" spans="1:11" x14ac:dyDescent="0.25">
      <c r="A344" s="4">
        <v>343</v>
      </c>
      <c r="B344" s="2" t="s">
        <v>8</v>
      </c>
      <c r="C344" s="2" t="s">
        <v>1672</v>
      </c>
      <c r="D344" s="2" t="s">
        <v>1673</v>
      </c>
      <c r="E344" s="6" t="s">
        <v>1674</v>
      </c>
      <c r="F344" s="2" t="s">
        <v>1675</v>
      </c>
      <c r="G344" s="2" t="s">
        <v>13</v>
      </c>
      <c r="H344" s="2" t="s">
        <v>1676</v>
      </c>
      <c r="I344" s="2" t="s">
        <v>15</v>
      </c>
      <c r="J344" s="2" t="s">
        <v>13</v>
      </c>
      <c r="K344" s="5" t="s">
        <v>2119</v>
      </c>
    </row>
    <row r="345" spans="1:11" x14ac:dyDescent="0.25">
      <c r="A345" s="4">
        <v>344</v>
      </c>
      <c r="B345" s="2" t="s">
        <v>1777</v>
      </c>
      <c r="C345" s="2" t="s">
        <v>1677</v>
      </c>
      <c r="D345" s="2" t="s">
        <v>1678</v>
      </c>
      <c r="E345" s="6" t="s">
        <v>1679</v>
      </c>
      <c r="F345" s="2" t="s">
        <v>1680</v>
      </c>
      <c r="G345" s="2" t="s">
        <v>13</v>
      </c>
      <c r="H345" s="2" t="s">
        <v>1681</v>
      </c>
      <c r="I345" s="2" t="s">
        <v>15</v>
      </c>
      <c r="J345" s="2" t="s">
        <v>13</v>
      </c>
      <c r="K345" s="5" t="s">
        <v>2120</v>
      </c>
    </row>
    <row r="346" spans="1:11" x14ac:dyDescent="0.25">
      <c r="A346" s="4">
        <v>345</v>
      </c>
      <c r="B346" s="2" t="s">
        <v>8</v>
      </c>
      <c r="C346" s="2" t="s">
        <v>1682</v>
      </c>
      <c r="D346" s="2" t="s">
        <v>1683</v>
      </c>
      <c r="E346" s="6" t="s">
        <v>1684</v>
      </c>
      <c r="F346" s="2" t="s">
        <v>1685</v>
      </c>
      <c r="G346" s="2" t="s">
        <v>13</v>
      </c>
      <c r="H346" s="2" t="s">
        <v>1686</v>
      </c>
      <c r="I346" s="2" t="s">
        <v>15</v>
      </c>
      <c r="J346" s="2" t="s">
        <v>13</v>
      </c>
      <c r="K346" s="5" t="s">
        <v>2121</v>
      </c>
    </row>
    <row r="347" spans="1:11" x14ac:dyDescent="0.25">
      <c r="A347" s="4">
        <v>346</v>
      </c>
      <c r="B347" s="2" t="s">
        <v>8</v>
      </c>
      <c r="C347" s="2" t="s">
        <v>1687</v>
      </c>
      <c r="D347" s="2" t="s">
        <v>1688</v>
      </c>
      <c r="E347" s="6" t="s">
        <v>1689</v>
      </c>
      <c r="F347" s="2" t="s">
        <v>1690</v>
      </c>
      <c r="G347" s="2" t="s">
        <v>13</v>
      </c>
      <c r="H347" s="2" t="s">
        <v>1691</v>
      </c>
      <c r="I347" s="2" t="s">
        <v>15</v>
      </c>
      <c r="J347" s="2" t="s">
        <v>13</v>
      </c>
      <c r="K347" s="5" t="s">
        <v>2122</v>
      </c>
    </row>
    <row r="348" spans="1:11" x14ac:dyDescent="0.25">
      <c r="A348" s="4">
        <v>347</v>
      </c>
      <c r="B348" s="2" t="s">
        <v>8</v>
      </c>
      <c r="C348" s="2" t="s">
        <v>1692</v>
      </c>
      <c r="D348" s="2" t="s">
        <v>1693</v>
      </c>
      <c r="E348" s="6" t="s">
        <v>1694</v>
      </c>
      <c r="F348" s="2" t="s">
        <v>1695</v>
      </c>
      <c r="G348" s="2" t="s">
        <v>13</v>
      </c>
      <c r="H348" s="2" t="s">
        <v>1696</v>
      </c>
      <c r="I348" s="2" t="s">
        <v>15</v>
      </c>
      <c r="J348" s="2" t="s">
        <v>13</v>
      </c>
      <c r="K348" s="5" t="s">
        <v>2123</v>
      </c>
    </row>
    <row r="349" spans="1:11" x14ac:dyDescent="0.25">
      <c r="A349" s="4">
        <v>348</v>
      </c>
      <c r="B349" s="2" t="s">
        <v>8</v>
      </c>
      <c r="C349" s="2" t="s">
        <v>1697</v>
      </c>
      <c r="D349" s="2" t="s">
        <v>1698</v>
      </c>
      <c r="E349" s="6" t="s">
        <v>1699</v>
      </c>
      <c r="F349" s="2" t="s">
        <v>1700</v>
      </c>
      <c r="G349" s="2" t="s">
        <v>13</v>
      </c>
      <c r="H349" s="2" t="s">
        <v>1701</v>
      </c>
      <c r="I349" s="2" t="s">
        <v>15</v>
      </c>
      <c r="J349" s="2" t="s">
        <v>13</v>
      </c>
      <c r="K349" s="5" t="s">
        <v>2124</v>
      </c>
    </row>
    <row r="350" spans="1:11" x14ac:dyDescent="0.25">
      <c r="A350" s="4">
        <v>349</v>
      </c>
      <c r="B350" s="2" t="s">
        <v>8</v>
      </c>
      <c r="C350" s="2" t="s">
        <v>1702</v>
      </c>
      <c r="D350" s="2" t="s">
        <v>1703</v>
      </c>
      <c r="E350" s="6" t="s">
        <v>1704</v>
      </c>
      <c r="F350" s="2" t="s">
        <v>1705</v>
      </c>
      <c r="G350" s="2" t="s">
        <v>13</v>
      </c>
      <c r="H350" s="2" t="s">
        <v>1706</v>
      </c>
      <c r="I350" s="2" t="s">
        <v>15</v>
      </c>
      <c r="J350" s="2" t="s">
        <v>13</v>
      </c>
      <c r="K350" s="5" t="s">
        <v>2125</v>
      </c>
    </row>
    <row r="351" spans="1:11" x14ac:dyDescent="0.25">
      <c r="A351" s="4">
        <v>350</v>
      </c>
      <c r="B351" s="2" t="s">
        <v>8</v>
      </c>
      <c r="C351" s="2" t="s">
        <v>1707</v>
      </c>
      <c r="D351" s="2" t="s">
        <v>1708</v>
      </c>
      <c r="E351" s="6" t="s">
        <v>1709</v>
      </c>
      <c r="F351" s="2" t="s">
        <v>1710</v>
      </c>
      <c r="G351" s="2" t="s">
        <v>13</v>
      </c>
      <c r="H351" s="2" t="s">
        <v>1711</v>
      </c>
      <c r="I351" s="2" t="s">
        <v>15</v>
      </c>
      <c r="J351" s="2" t="s">
        <v>13</v>
      </c>
      <c r="K351" s="5" t="s">
        <v>2126</v>
      </c>
    </row>
    <row r="352" spans="1:11" x14ac:dyDescent="0.25">
      <c r="A352" s="4">
        <v>351</v>
      </c>
      <c r="B352" s="2" t="s">
        <v>8</v>
      </c>
      <c r="C352" s="2" t="s">
        <v>1712</v>
      </c>
      <c r="D352" s="2" t="s">
        <v>1713</v>
      </c>
      <c r="E352" s="6" t="s">
        <v>1714</v>
      </c>
      <c r="F352" s="2" t="s">
        <v>1715</v>
      </c>
      <c r="G352" s="2" t="s">
        <v>13</v>
      </c>
      <c r="H352" s="2" t="s">
        <v>1716</v>
      </c>
      <c r="I352" s="2" t="s">
        <v>15</v>
      </c>
      <c r="J352" s="2" t="s">
        <v>13</v>
      </c>
      <c r="K352" s="5" t="s">
        <v>2127</v>
      </c>
    </row>
    <row r="353" spans="1:11" x14ac:dyDescent="0.25">
      <c r="A353" s="4">
        <v>352</v>
      </c>
      <c r="B353" s="2" t="s">
        <v>8</v>
      </c>
      <c r="C353" s="2" t="s">
        <v>1717</v>
      </c>
      <c r="D353" s="2" t="s">
        <v>1718</v>
      </c>
      <c r="E353" s="6" t="s">
        <v>1719</v>
      </c>
      <c r="F353" s="2" t="s">
        <v>1720</v>
      </c>
      <c r="G353" s="2" t="s">
        <v>13</v>
      </c>
      <c r="H353" s="2" t="s">
        <v>1721</v>
      </c>
      <c r="I353" s="2" t="s">
        <v>15</v>
      </c>
      <c r="J353" s="2" t="s">
        <v>13</v>
      </c>
      <c r="K353" s="5" t="s">
        <v>2128</v>
      </c>
    </row>
    <row r="354" spans="1:11" x14ac:dyDescent="0.25">
      <c r="A354" s="4">
        <v>353</v>
      </c>
      <c r="B354" s="2" t="s">
        <v>8</v>
      </c>
      <c r="C354" s="2" t="s">
        <v>1722</v>
      </c>
      <c r="D354" s="2" t="s">
        <v>1723</v>
      </c>
      <c r="E354" s="6" t="s">
        <v>1724</v>
      </c>
      <c r="F354" s="2" t="s">
        <v>36</v>
      </c>
      <c r="G354" s="2" t="s">
        <v>13</v>
      </c>
      <c r="H354" s="2" t="s">
        <v>1725</v>
      </c>
      <c r="I354" s="2" t="s">
        <v>37</v>
      </c>
      <c r="J354" s="2" t="s">
        <v>36</v>
      </c>
      <c r="K354" s="5" t="s">
        <v>2129</v>
      </c>
    </row>
    <row r="355" spans="1:11" x14ac:dyDescent="0.25">
      <c r="A355" s="4">
        <v>354</v>
      </c>
      <c r="B355" s="2" t="s">
        <v>8</v>
      </c>
      <c r="C355" s="2" t="s">
        <v>1726</v>
      </c>
      <c r="D355" s="2" t="s">
        <v>1727</v>
      </c>
      <c r="E355" s="6" t="s">
        <v>1728</v>
      </c>
      <c r="F355" s="2" t="s">
        <v>1729</v>
      </c>
      <c r="G355" s="2" t="s">
        <v>13</v>
      </c>
      <c r="H355" s="2" t="s">
        <v>1198</v>
      </c>
      <c r="I355" s="2" t="s">
        <v>15</v>
      </c>
      <c r="J355" s="2" t="s">
        <v>13</v>
      </c>
      <c r="K355" s="5" t="s">
        <v>2130</v>
      </c>
    </row>
    <row r="356" spans="1:11" x14ac:dyDescent="0.25">
      <c r="A356" s="4">
        <v>355</v>
      </c>
      <c r="B356" s="2" t="s">
        <v>8</v>
      </c>
      <c r="C356" s="2" t="s">
        <v>1730</v>
      </c>
      <c r="D356" s="2" t="s">
        <v>1731</v>
      </c>
      <c r="E356" s="6" t="s">
        <v>1732</v>
      </c>
      <c r="F356" s="2" t="s">
        <v>1733</v>
      </c>
      <c r="G356" s="2" t="s">
        <v>13</v>
      </c>
      <c r="H356" s="2" t="s">
        <v>1734</v>
      </c>
      <c r="I356" s="2" t="s">
        <v>15</v>
      </c>
      <c r="J356" s="2" t="s">
        <v>13</v>
      </c>
      <c r="K356" s="5" t="s">
        <v>2131</v>
      </c>
    </row>
    <row r="357" spans="1:11" x14ac:dyDescent="0.25">
      <c r="A357" s="4">
        <v>356</v>
      </c>
      <c r="B357" s="2" t="s">
        <v>8</v>
      </c>
      <c r="C357" s="2" t="s">
        <v>1735</v>
      </c>
      <c r="D357" s="2" t="s">
        <v>1736</v>
      </c>
      <c r="E357" s="6" t="s">
        <v>1737</v>
      </c>
      <c r="F357" s="2" t="s">
        <v>36</v>
      </c>
      <c r="G357" s="2" t="s">
        <v>13</v>
      </c>
      <c r="H357" s="2" t="s">
        <v>1738</v>
      </c>
      <c r="I357" s="2" t="s">
        <v>37</v>
      </c>
      <c r="J357" s="2" t="s">
        <v>36</v>
      </c>
      <c r="K357" s="5" t="s">
        <v>2132</v>
      </c>
    </row>
    <row r="358" spans="1:11" x14ac:dyDescent="0.25">
      <c r="A358" s="4">
        <v>357</v>
      </c>
      <c r="B358" s="2" t="s">
        <v>8</v>
      </c>
      <c r="C358" s="2" t="s">
        <v>1739</v>
      </c>
      <c r="D358" s="2" t="s">
        <v>1740</v>
      </c>
      <c r="E358" s="6" t="s">
        <v>1741</v>
      </c>
      <c r="F358" s="2" t="s">
        <v>1742</v>
      </c>
      <c r="G358" s="2" t="s">
        <v>13</v>
      </c>
      <c r="H358" s="2" t="s">
        <v>1743</v>
      </c>
      <c r="I358" s="2" t="s">
        <v>15</v>
      </c>
      <c r="J358" s="2" t="s">
        <v>13</v>
      </c>
      <c r="K358" s="5" t="s">
        <v>2133</v>
      </c>
    </row>
    <row r="359" spans="1:11" x14ac:dyDescent="0.25">
      <c r="A359" s="4">
        <v>358</v>
      </c>
      <c r="B359" s="2" t="s">
        <v>8</v>
      </c>
      <c r="C359" s="2" t="s">
        <v>1744</v>
      </c>
      <c r="D359" s="2" t="s">
        <v>1745</v>
      </c>
      <c r="E359" s="6" t="s">
        <v>1746</v>
      </c>
      <c r="F359" s="2" t="s">
        <v>1747</v>
      </c>
      <c r="G359" s="2" t="s">
        <v>13</v>
      </c>
      <c r="H359" s="2" t="s">
        <v>1748</v>
      </c>
      <c r="I359" s="2" t="s">
        <v>15</v>
      </c>
      <c r="J359" s="2" t="s">
        <v>13</v>
      </c>
      <c r="K359" s="5" t="s">
        <v>2134</v>
      </c>
    </row>
    <row r="360" spans="1:11" x14ac:dyDescent="0.25">
      <c r="A360" s="4">
        <v>359</v>
      </c>
      <c r="B360" s="2" t="s">
        <v>8</v>
      </c>
      <c r="C360" s="2" t="s">
        <v>1749</v>
      </c>
      <c r="D360" s="2" t="s">
        <v>1750</v>
      </c>
      <c r="E360" s="6" t="s">
        <v>1751</v>
      </c>
      <c r="F360" s="2" t="s">
        <v>1752</v>
      </c>
      <c r="G360" s="2" t="s">
        <v>13</v>
      </c>
      <c r="H360" s="2" t="s">
        <v>1269</v>
      </c>
      <c r="I360" s="2" t="s">
        <v>15</v>
      </c>
      <c r="J360" s="2" t="s">
        <v>13</v>
      </c>
      <c r="K360" s="5" t="s">
        <v>2135</v>
      </c>
    </row>
    <row r="361" spans="1:11" x14ac:dyDescent="0.25">
      <c r="A361" s="4">
        <v>360</v>
      </c>
      <c r="B361" s="2" t="s">
        <v>8</v>
      </c>
      <c r="C361" s="2" t="s">
        <v>1753</v>
      </c>
      <c r="D361" s="2" t="s">
        <v>1754</v>
      </c>
      <c r="E361" s="6" t="s">
        <v>1755</v>
      </c>
      <c r="F361" s="2" t="s">
        <v>1756</v>
      </c>
      <c r="G361" s="2" t="s">
        <v>13</v>
      </c>
      <c r="H361" s="2" t="s">
        <v>1757</v>
      </c>
      <c r="I361" s="2" t="s">
        <v>15</v>
      </c>
      <c r="J361" s="2" t="s">
        <v>13</v>
      </c>
      <c r="K361" s="5" t="s">
        <v>2136</v>
      </c>
    </row>
    <row r="362" spans="1:11" x14ac:dyDescent="0.25">
      <c r="A362" s="4">
        <v>361</v>
      </c>
      <c r="B362" s="2" t="s">
        <v>8</v>
      </c>
      <c r="C362" s="2" t="s">
        <v>1758</v>
      </c>
      <c r="D362" s="2" t="s">
        <v>1759</v>
      </c>
      <c r="E362" s="6" t="s">
        <v>1760</v>
      </c>
      <c r="F362" s="2" t="s">
        <v>36</v>
      </c>
      <c r="G362" s="2" t="s">
        <v>13</v>
      </c>
      <c r="H362" s="2" t="s">
        <v>1761</v>
      </c>
      <c r="I362" s="2" t="s">
        <v>37</v>
      </c>
      <c r="J362" s="2" t="s">
        <v>36</v>
      </c>
      <c r="K362" s="5" t="s">
        <v>2137</v>
      </c>
    </row>
    <row r="363" spans="1:11" x14ac:dyDescent="0.25">
      <c r="A363" s="4">
        <v>362</v>
      </c>
      <c r="B363" s="2" t="s">
        <v>8</v>
      </c>
      <c r="C363" s="2" t="s">
        <v>1762</v>
      </c>
      <c r="D363" s="2" t="s">
        <v>1763</v>
      </c>
      <c r="E363" s="6" t="s">
        <v>1764</v>
      </c>
      <c r="F363" s="2" t="s">
        <v>36</v>
      </c>
      <c r="G363" s="2" t="s">
        <v>13</v>
      </c>
      <c r="H363" s="2" t="s">
        <v>1765</v>
      </c>
      <c r="I363" s="2" t="s">
        <v>37</v>
      </c>
      <c r="J363" s="2" t="s">
        <v>36</v>
      </c>
      <c r="K363" s="5" t="s">
        <v>2138</v>
      </c>
    </row>
    <row r="364" spans="1:11" x14ac:dyDescent="0.25">
      <c r="A364" s="4">
        <v>363</v>
      </c>
      <c r="B364" s="2" t="s">
        <v>8</v>
      </c>
      <c r="C364" s="2" t="s">
        <v>1766</v>
      </c>
      <c r="D364" s="2" t="s">
        <v>1767</v>
      </c>
      <c r="E364" s="6" t="s">
        <v>1768</v>
      </c>
      <c r="F364" s="2" t="s">
        <v>1769</v>
      </c>
      <c r="G364" s="2" t="s">
        <v>13</v>
      </c>
      <c r="H364" s="2" t="s">
        <v>1471</v>
      </c>
      <c r="I364" s="2" t="s">
        <v>15</v>
      </c>
      <c r="J364" s="2" t="s">
        <v>13</v>
      </c>
      <c r="K364" s="5" t="s">
        <v>2139</v>
      </c>
    </row>
    <row r="365" spans="1:11" x14ac:dyDescent="0.25">
      <c r="A365" s="4">
        <v>364</v>
      </c>
      <c r="B365" s="2" t="s">
        <v>8</v>
      </c>
      <c r="C365" s="2" t="s">
        <v>1770</v>
      </c>
      <c r="D365" s="2" t="s">
        <v>1771</v>
      </c>
      <c r="E365" s="6" t="s">
        <v>1772</v>
      </c>
      <c r="F365" s="2" t="s">
        <v>1773</v>
      </c>
      <c r="G365" s="2" t="s">
        <v>13</v>
      </c>
      <c r="H365" s="2" t="s">
        <v>1774</v>
      </c>
      <c r="I365" s="2" t="s">
        <v>15</v>
      </c>
      <c r="J365" s="2" t="s">
        <v>13</v>
      </c>
      <c r="K365" s="5" t="s">
        <v>2140</v>
      </c>
    </row>
    <row r="366" spans="1:11" x14ac:dyDescent="0.25">
      <c r="A366" s="4">
        <v>365</v>
      </c>
      <c r="B366" s="2" t="s">
        <v>1179</v>
      </c>
      <c r="C366" s="2" t="s">
        <v>1180</v>
      </c>
      <c r="D366" s="2" t="s">
        <v>1181</v>
      </c>
      <c r="E366" s="6" t="s">
        <v>1182</v>
      </c>
      <c r="F366" s="2" t="s">
        <v>1183</v>
      </c>
      <c r="G366" s="2" t="s">
        <v>13</v>
      </c>
      <c r="H366" s="2" t="s">
        <v>1184</v>
      </c>
      <c r="I366" s="2" t="s">
        <v>15</v>
      </c>
      <c r="J366" s="2" t="s">
        <v>13</v>
      </c>
      <c r="K366" s="5" t="s">
        <v>2141</v>
      </c>
    </row>
    <row r="367" spans="1:11" x14ac:dyDescent="0.25">
      <c r="A367" s="4">
        <v>366</v>
      </c>
      <c r="B367" s="2" t="s">
        <v>1179</v>
      </c>
      <c r="C367" s="2" t="s">
        <v>1185</v>
      </c>
      <c r="D367" s="2" t="s">
        <v>1186</v>
      </c>
      <c r="E367" s="6" t="s">
        <v>1187</v>
      </c>
      <c r="F367" s="2" t="s">
        <v>1188</v>
      </c>
      <c r="G367" s="2" t="s">
        <v>13</v>
      </c>
      <c r="H367" s="2" t="s">
        <v>1189</v>
      </c>
      <c r="I367" s="2" t="s">
        <v>15</v>
      </c>
      <c r="J367" s="2" t="s">
        <v>13</v>
      </c>
      <c r="K367" s="5" t="s">
        <v>2142</v>
      </c>
    </row>
    <row r="368" spans="1:11" x14ac:dyDescent="0.25">
      <c r="A368" s="4">
        <v>367</v>
      </c>
      <c r="B368" s="2" t="s">
        <v>1179</v>
      </c>
      <c r="C368" s="2" t="s">
        <v>1190</v>
      </c>
      <c r="D368" s="2" t="s">
        <v>1191</v>
      </c>
      <c r="E368" s="6" t="s">
        <v>1192</v>
      </c>
      <c r="F368" s="2" t="s">
        <v>36</v>
      </c>
      <c r="G368" s="2" t="s">
        <v>13</v>
      </c>
      <c r="H368" s="2" t="s">
        <v>1193</v>
      </c>
      <c r="I368" s="2" t="s">
        <v>136</v>
      </c>
      <c r="J368" s="2" t="s">
        <v>36</v>
      </c>
      <c r="K368" s="5" t="s">
        <v>2143</v>
      </c>
    </row>
    <row r="369" spans="1:11" x14ac:dyDescent="0.25">
      <c r="A369" s="4">
        <v>368</v>
      </c>
      <c r="B369" s="2" t="s">
        <v>272</v>
      </c>
      <c r="C369" s="2" t="s">
        <v>273</v>
      </c>
      <c r="D369" s="2" t="s">
        <v>274</v>
      </c>
      <c r="E369" s="6" t="s">
        <v>275</v>
      </c>
      <c r="F369" s="2" t="s">
        <v>276</v>
      </c>
      <c r="G369" s="2" t="s">
        <v>13</v>
      </c>
      <c r="H369" s="2" t="s">
        <v>277</v>
      </c>
      <c r="I369" s="2" t="s">
        <v>15</v>
      </c>
      <c r="J369" s="2" t="s">
        <v>13</v>
      </c>
      <c r="K369" s="5" t="s">
        <v>2144</v>
      </c>
    </row>
    <row r="370" spans="1:11" x14ac:dyDescent="0.25">
      <c r="A370" s="4">
        <v>369</v>
      </c>
      <c r="B370" s="2" t="s">
        <v>272</v>
      </c>
      <c r="C370" s="2" t="s">
        <v>283</v>
      </c>
      <c r="D370" s="2" t="s">
        <v>284</v>
      </c>
      <c r="E370" s="6" t="s">
        <v>285</v>
      </c>
      <c r="F370" s="2" t="s">
        <v>286</v>
      </c>
      <c r="G370" s="2" t="s">
        <v>13</v>
      </c>
      <c r="H370" s="2" t="s">
        <v>287</v>
      </c>
      <c r="I370" s="2" t="s">
        <v>15</v>
      </c>
      <c r="J370" s="2" t="s">
        <v>13</v>
      </c>
      <c r="K370" s="5" t="s">
        <v>2145</v>
      </c>
    </row>
    <row r="371" spans="1:11" x14ac:dyDescent="0.25">
      <c r="A371" s="4">
        <v>370</v>
      </c>
      <c r="B371" s="2" t="s">
        <v>272</v>
      </c>
      <c r="C371" s="2" t="s">
        <v>288</v>
      </c>
      <c r="D371" s="2" t="s">
        <v>289</v>
      </c>
      <c r="E371" s="6" t="s">
        <v>290</v>
      </c>
      <c r="F371" s="2" t="s">
        <v>291</v>
      </c>
      <c r="G371" s="2" t="s">
        <v>13</v>
      </c>
      <c r="H371" s="2" t="s">
        <v>292</v>
      </c>
      <c r="I371" s="2" t="s">
        <v>15</v>
      </c>
      <c r="J371" s="2" t="s">
        <v>13</v>
      </c>
      <c r="K371" s="5" t="s">
        <v>2146</v>
      </c>
    </row>
    <row r="372" spans="1:11" x14ac:dyDescent="0.25">
      <c r="A372" s="4">
        <v>371</v>
      </c>
      <c r="B372" s="2" t="s">
        <v>272</v>
      </c>
      <c r="C372" s="2" t="s">
        <v>293</v>
      </c>
      <c r="D372" s="2" t="s">
        <v>294</v>
      </c>
      <c r="E372" s="6" t="s">
        <v>295</v>
      </c>
      <c r="F372" s="2" t="s">
        <v>296</v>
      </c>
      <c r="G372" s="2" t="s">
        <v>13</v>
      </c>
      <c r="H372" s="2" t="s">
        <v>297</v>
      </c>
      <c r="I372" s="2" t="s">
        <v>15</v>
      </c>
      <c r="J372" s="2" t="s">
        <v>13</v>
      </c>
      <c r="K372" s="5" t="s">
        <v>2147</v>
      </c>
    </row>
    <row r="373" spans="1:11" x14ac:dyDescent="0.25">
      <c r="A373" s="4">
        <v>372</v>
      </c>
      <c r="B373" s="2" t="s">
        <v>272</v>
      </c>
      <c r="C373" s="2" t="s">
        <v>833</v>
      </c>
      <c r="D373" s="2" t="s">
        <v>834</v>
      </c>
      <c r="E373" s="6" t="s">
        <v>835</v>
      </c>
      <c r="F373" s="2" t="s">
        <v>36</v>
      </c>
      <c r="G373" s="2" t="s">
        <v>13</v>
      </c>
      <c r="H373" s="2" t="s">
        <v>338</v>
      </c>
      <c r="I373" s="2" t="s">
        <v>37</v>
      </c>
      <c r="J373" s="2" t="s">
        <v>36</v>
      </c>
      <c r="K373" s="5" t="s">
        <v>2148</v>
      </c>
    </row>
    <row r="374" spans="1:11" x14ac:dyDescent="0.25">
      <c r="A374" s="4">
        <v>373</v>
      </c>
      <c r="B374" s="2" t="s">
        <v>272</v>
      </c>
      <c r="C374" s="2" t="s">
        <v>1068</v>
      </c>
      <c r="D374" s="2" t="s">
        <v>1069</v>
      </c>
      <c r="E374" s="6" t="s">
        <v>1070</v>
      </c>
      <c r="F374" s="2" t="s">
        <v>1071</v>
      </c>
      <c r="G374" s="2" t="s">
        <v>13</v>
      </c>
      <c r="H374" s="2" t="s">
        <v>1072</v>
      </c>
      <c r="I374" s="2" t="s">
        <v>15</v>
      </c>
      <c r="J374" s="2" t="s">
        <v>13</v>
      </c>
      <c r="K374" s="5" t="s">
        <v>2149</v>
      </c>
    </row>
    <row r="375" spans="1:11" x14ac:dyDescent="0.25">
      <c r="A375" s="4">
        <v>374</v>
      </c>
      <c r="B375" s="2" t="s">
        <v>272</v>
      </c>
      <c r="C375" s="2" t="s">
        <v>1169</v>
      </c>
      <c r="D375" s="2" t="s">
        <v>1170</v>
      </c>
      <c r="E375" s="6" t="s">
        <v>1171</v>
      </c>
      <c r="F375" s="2" t="s">
        <v>1172</v>
      </c>
      <c r="G375" s="2" t="s">
        <v>13</v>
      </c>
      <c r="H375" s="2" t="s">
        <v>1173</v>
      </c>
      <c r="I375" s="2" t="s">
        <v>15</v>
      </c>
      <c r="J375" s="2" t="s">
        <v>13</v>
      </c>
      <c r="K375" s="5" t="s">
        <v>2150</v>
      </c>
    </row>
  </sheetData>
  <sheetProtection selectLockedCells="1" selectUnlockedCells="1"/>
  <phoneticPr fontId="2" type="noConversion"/>
  <conditionalFormatting sqref="E1:E375">
    <cfRule type="duplicateValues" dxfId="0" priority="71"/>
  </conditionalFormatting>
  <hyperlinks>
    <hyperlink ref="K2" r:id="rId1" xr:uid="{032E4B62-379A-4DA8-AF9B-5B9072CA86B9}"/>
    <hyperlink ref="K3" r:id="rId2" xr:uid="{41F4EE29-28C9-48CB-88C7-F3009243607E}"/>
    <hyperlink ref="K4" r:id="rId3" xr:uid="{67EAECA5-609A-4A60-BB9A-80F4545F6EF6}"/>
    <hyperlink ref="K5" r:id="rId4" xr:uid="{A9D7E5E0-CE08-46E4-98BE-04EAFFE92E49}"/>
    <hyperlink ref="K6" r:id="rId5" xr:uid="{A7D6F4C9-9A1E-4861-B7A2-917BBCC07ED6}"/>
    <hyperlink ref="K7" r:id="rId6" xr:uid="{6D46E364-F0ED-4EC4-B4D4-89145E6DD5C9}"/>
    <hyperlink ref="K8" r:id="rId7" xr:uid="{D524C9A3-C94A-4F29-9AC0-AA079E7D692B}"/>
    <hyperlink ref="K9" r:id="rId8" xr:uid="{00B82693-60AA-412C-A6C5-5C5017DA085C}"/>
    <hyperlink ref="K10" r:id="rId9" xr:uid="{8DC3EAEF-978B-4C86-8CFF-A053DFF790F5}"/>
    <hyperlink ref="K11" r:id="rId10" xr:uid="{A2991F17-D7AA-4520-84D1-F31F9C4BE251}"/>
    <hyperlink ref="K13" r:id="rId11" xr:uid="{A5305945-91A7-47BB-9601-25188175D5FF}"/>
    <hyperlink ref="K14" r:id="rId12" xr:uid="{7C5C36F9-9B79-4598-9D90-253CD0AF67A4}"/>
    <hyperlink ref="K15" r:id="rId13" xr:uid="{4F34B0E9-8D14-45AD-96D0-BBFDC1FD05E2}"/>
    <hyperlink ref="K16" r:id="rId14" xr:uid="{3DD79440-E68E-4F64-9C70-10100BD976B9}"/>
    <hyperlink ref="K17" r:id="rId15" xr:uid="{896BE7BC-A06B-4E7E-AEE9-E13BF2D8459F}"/>
    <hyperlink ref="K18" r:id="rId16" xr:uid="{991B8FB6-4B47-4480-9864-8E4C3D102A5E}"/>
    <hyperlink ref="K19" r:id="rId17" xr:uid="{0507E6AF-96B9-4576-B826-38F152902185}"/>
    <hyperlink ref="K12" r:id="rId18" xr:uid="{2F3E94D0-F9E7-4FD4-BFFD-791C8844A75B}"/>
    <hyperlink ref="K20" r:id="rId19" xr:uid="{A78000EB-B345-4BEB-A4D0-53A321D7E147}"/>
    <hyperlink ref="K21" r:id="rId20" xr:uid="{25BADA48-C6E9-4E1C-A34C-93277086FDF4}"/>
    <hyperlink ref="K22" r:id="rId21" xr:uid="{2B67473B-64FE-4FFC-A2D7-763FCB1547FB}"/>
    <hyperlink ref="K23" r:id="rId22" xr:uid="{6B5ADB27-FD83-40CE-A9E7-EB84FC9BBC9F}"/>
    <hyperlink ref="K24" r:id="rId23" xr:uid="{D10261C5-510B-4CDA-B6C6-2277DC997F7E}"/>
    <hyperlink ref="K25" r:id="rId24" xr:uid="{776882B4-4EC0-4F27-8811-011BF65E1509}"/>
    <hyperlink ref="K26" r:id="rId25" xr:uid="{B9D0EE9A-BFB0-477D-A935-FEE081D6BE80}"/>
    <hyperlink ref="K27" r:id="rId26" xr:uid="{08580AB0-80D7-4B02-B715-EC2A66FD2CE6}"/>
    <hyperlink ref="K28" r:id="rId27" xr:uid="{1E4E8A48-A962-4F33-8C70-5358C44B1A86}"/>
    <hyperlink ref="K29" r:id="rId28" xr:uid="{718E1CF6-9EE9-495D-A443-EBD27F181E16}"/>
    <hyperlink ref="K30" r:id="rId29" xr:uid="{855F0278-24A3-4D67-8975-4632D03F7139}"/>
    <hyperlink ref="K31" r:id="rId30" xr:uid="{7321EBC7-A70B-4EE9-97BB-FCFAB5A7DD53}"/>
    <hyperlink ref="K32" r:id="rId31" xr:uid="{85EC2889-A638-4332-AF7F-3E823974542F}"/>
    <hyperlink ref="K33" r:id="rId32" xr:uid="{AA93FC08-EADC-4FD2-BDE9-6998FD444CB5}"/>
    <hyperlink ref="K34" r:id="rId33" xr:uid="{B2EA96DE-34D8-4F62-8F71-FE8A49EAE8DE}"/>
    <hyperlink ref="K35" r:id="rId34" xr:uid="{FB845C7D-95D1-4E4B-8FDD-D84B0984EAB4}"/>
    <hyperlink ref="K36" r:id="rId35" xr:uid="{E7E2B3FB-5A2D-4318-8ED1-70A7E53C673A}"/>
    <hyperlink ref="K37" r:id="rId36" xr:uid="{118077C3-54C4-489A-A813-ADA225249014}"/>
    <hyperlink ref="K38" r:id="rId37" xr:uid="{D38A9447-0351-47FA-9993-0867AC54EFCE}"/>
    <hyperlink ref="K39" r:id="rId38" xr:uid="{B1D2E9A5-37CB-45B6-9E7D-B304E19ABAE6}"/>
    <hyperlink ref="K40" r:id="rId39" xr:uid="{B42A8101-94AA-408E-A870-1F8414414278}"/>
    <hyperlink ref="K41" r:id="rId40" xr:uid="{AC0D70C3-6BC0-433D-93D4-92B9C3BD29D4}"/>
    <hyperlink ref="K42" r:id="rId41" xr:uid="{68AA8284-18FC-4577-ACDA-162402BCFE78}"/>
    <hyperlink ref="K43" r:id="rId42" xr:uid="{B9EB9C57-F2B6-4DA2-9D22-788313B029FC}"/>
    <hyperlink ref="K44" r:id="rId43" xr:uid="{49AA488E-74A9-4169-A1DB-14352CB5AEB0}"/>
    <hyperlink ref="K45" r:id="rId44" xr:uid="{5603397E-BCA2-4CA0-9E87-C7D72810CADF}"/>
    <hyperlink ref="K46" r:id="rId45" xr:uid="{EB64E029-85D5-47EA-8F09-47F004233804}"/>
    <hyperlink ref="K47" r:id="rId46" xr:uid="{1D6E5E38-12B9-4082-854E-6CD74281C23C}"/>
    <hyperlink ref="K48" r:id="rId47" xr:uid="{7C70FFC8-1ECC-4413-BB4C-E02D3FC82957}"/>
    <hyperlink ref="K49" r:id="rId48" xr:uid="{6595FE20-8D49-4DA5-BA6A-71B12B77C2F0}"/>
    <hyperlink ref="K50" r:id="rId49" xr:uid="{986464F2-DD6C-49D3-A7DF-74462715BA84}"/>
    <hyperlink ref="K51" r:id="rId50" xr:uid="{C0E2EC50-06A6-4340-904D-8259CCE4F5B5}"/>
    <hyperlink ref="K52" r:id="rId51" xr:uid="{DE65D723-AB22-48E4-9728-01155BE44056}"/>
    <hyperlink ref="K53" r:id="rId52" xr:uid="{CBC53777-8882-4514-AFCB-3C32EAB7C988}"/>
    <hyperlink ref="K54" r:id="rId53" xr:uid="{EB0774B0-FAF0-4D28-94D2-D102660C9924}"/>
    <hyperlink ref="K55" r:id="rId54" xr:uid="{54DC2788-0C81-4D2A-96CD-5BC5E049790D}"/>
    <hyperlink ref="K56" r:id="rId55" xr:uid="{9D7921AC-3677-49B3-A55D-7ADDA223A38C}"/>
    <hyperlink ref="K57" r:id="rId56" xr:uid="{0E39DE27-B084-4104-A10F-1B24C0D013AB}"/>
    <hyperlink ref="K58" r:id="rId57" xr:uid="{422293EA-5FFB-4AE2-BA01-CB9D2E289C8F}"/>
    <hyperlink ref="K59" r:id="rId58" xr:uid="{F6B85C82-493A-4445-80FD-6A8C46474435}"/>
    <hyperlink ref="K60" r:id="rId59" xr:uid="{12CB8025-56C5-4849-95ED-9E48C8FF92BA}"/>
    <hyperlink ref="K61" r:id="rId60" xr:uid="{98C05F4E-E953-4E66-8586-B955616F5855}"/>
    <hyperlink ref="K62" r:id="rId61" xr:uid="{C5CB0B05-D828-4ED5-9FC1-7A3259CD34EE}"/>
    <hyperlink ref="K63" r:id="rId62" xr:uid="{9F66694B-1EE5-4B0F-8B6F-754B8E46BE16}"/>
    <hyperlink ref="K64" r:id="rId63" xr:uid="{E2FA696D-1FA6-4ADA-8BDC-D26C6B5E23DF}"/>
    <hyperlink ref="K65" r:id="rId64" xr:uid="{102C35C8-11E2-4ACC-A599-6C1DA057B4DE}"/>
    <hyperlink ref="K66" r:id="rId65" xr:uid="{588EAD26-F047-43C7-962F-A979CE6B4E28}"/>
    <hyperlink ref="K67" r:id="rId66" xr:uid="{34DB100A-A8BE-4849-BD8E-AE521F39C814}"/>
    <hyperlink ref="K68" r:id="rId67" xr:uid="{B15B8500-BC9C-497E-9470-54AED635B3C9}"/>
    <hyperlink ref="K69" r:id="rId68" xr:uid="{C133FB36-B21C-443C-9943-D02DC1B3BFE4}"/>
    <hyperlink ref="K70" r:id="rId69" xr:uid="{2EDA8F13-4DB7-4D09-B41A-939A777072D9}"/>
    <hyperlink ref="K71" r:id="rId70" xr:uid="{88A0047C-759A-40F1-8D4B-3F8ACD1CCC90}"/>
    <hyperlink ref="K72" r:id="rId71" xr:uid="{4F153828-2071-4EE2-A277-FC4ABD35754D}"/>
    <hyperlink ref="K73" r:id="rId72" xr:uid="{833A4FAC-35AE-4598-9227-59FD16EAAE1D}"/>
    <hyperlink ref="K74" r:id="rId73" xr:uid="{820B0FBA-D86E-496F-A2EE-CABD73B9D53F}"/>
    <hyperlink ref="K75" r:id="rId74" xr:uid="{50ED54CE-AABE-438D-A660-6677FCDA25F7}"/>
    <hyperlink ref="K76" r:id="rId75" xr:uid="{D5C0D5C4-1865-47BC-A6FF-010E5633B24E}"/>
    <hyperlink ref="K77" r:id="rId76" xr:uid="{23046A87-C53C-4DF0-9364-8EF21B07338C}"/>
    <hyperlink ref="K78" r:id="rId77" xr:uid="{888E57E5-5FF0-49D3-8CD7-A73F177875A3}"/>
    <hyperlink ref="K79" r:id="rId78" xr:uid="{89CFFE35-EAA7-49F9-983E-2CBD63CCD0B1}"/>
    <hyperlink ref="K80" r:id="rId79" xr:uid="{4E83A441-DBC8-4282-9A95-DAB9C444E553}"/>
    <hyperlink ref="K81" r:id="rId80" xr:uid="{522233E0-B1EA-4625-9326-811BC4648E05}"/>
    <hyperlink ref="K82" r:id="rId81" xr:uid="{F5A7E8CA-29A1-42B4-9436-2A5E92F2CFD3}"/>
    <hyperlink ref="K83" r:id="rId82" xr:uid="{EED07F12-8215-46E3-8123-0D96D346ACA3}"/>
    <hyperlink ref="K84" r:id="rId83" xr:uid="{6028E1C3-09B6-41C6-9A05-309D34472DF7}"/>
    <hyperlink ref="K85" r:id="rId84" xr:uid="{3B7C8B8E-73EB-43C3-AB1B-C36F5F1B938C}"/>
    <hyperlink ref="K86" r:id="rId85" xr:uid="{0D0D2EF1-69B1-4C24-91B0-E4F52F9964BC}"/>
    <hyperlink ref="K87" r:id="rId86" xr:uid="{0C3DF274-48D7-4E41-A7A1-19DF9C6CEF8F}"/>
    <hyperlink ref="K88" r:id="rId87" xr:uid="{1700BA2E-0167-4365-AF9F-18F3EFEEB375}"/>
    <hyperlink ref="K89" r:id="rId88" xr:uid="{F89A4348-0F0E-4D48-B7C3-58103A0E876E}"/>
    <hyperlink ref="K90" r:id="rId89" xr:uid="{7DD4DCDA-8CD6-4EA9-843F-A6DDF0E86AE3}"/>
    <hyperlink ref="K91" r:id="rId90" xr:uid="{B34A6EB2-8574-41F4-92C5-3B07BB5B0BB6}"/>
    <hyperlink ref="K92" r:id="rId91" xr:uid="{7DE07CE8-D647-44BF-B646-2FD48B51C0E0}"/>
    <hyperlink ref="K93" r:id="rId92" xr:uid="{3D46FC7F-C3C7-4A7A-BBAB-5C9F2148E2AC}"/>
    <hyperlink ref="K94" r:id="rId93" xr:uid="{DF9B7B81-D5C0-44FC-B009-83B502479414}"/>
    <hyperlink ref="K95" r:id="rId94" xr:uid="{0C858431-3B2D-4C4C-A663-3BC2D9DAE871}"/>
    <hyperlink ref="K96" r:id="rId95" xr:uid="{B74F1D7A-0DF0-4E76-B476-7B3C319356E8}"/>
    <hyperlink ref="K97" r:id="rId96" xr:uid="{68BC03CC-D756-488B-B157-2C6B88AEF60B}"/>
    <hyperlink ref="K98" r:id="rId97" xr:uid="{1802D729-97E5-4344-A9B0-9D056A352C83}"/>
    <hyperlink ref="K99" r:id="rId98" xr:uid="{9701CB73-69FB-4644-A116-8D6CAB111ED0}"/>
    <hyperlink ref="K100" r:id="rId99" xr:uid="{DCBA5A6C-1F8C-4419-91FE-533B834324D1}"/>
    <hyperlink ref="K101" r:id="rId100" xr:uid="{F5F2AC05-4F8D-42FC-9CEC-96003BCC684F}"/>
    <hyperlink ref="K102" r:id="rId101" xr:uid="{525AC2F1-B73B-44CC-B3B4-A3DC6A4FEB26}"/>
    <hyperlink ref="K103" r:id="rId102" xr:uid="{0ECDD366-9F49-461C-AF54-FD0C92BAC7F1}"/>
    <hyperlink ref="K104" r:id="rId103" xr:uid="{EAE1EF31-4202-4CB9-8C5D-AD9D792E6919}"/>
    <hyperlink ref="K105" r:id="rId104" xr:uid="{CADB6026-1014-497D-9587-B6838838BF28}"/>
    <hyperlink ref="K106" r:id="rId105" xr:uid="{09ABFC42-7421-4A6C-B51C-079FFED604BB}"/>
    <hyperlink ref="K107" r:id="rId106" xr:uid="{2BF46AFE-A2DE-40AB-B518-933A7066BD4C}"/>
    <hyperlink ref="K108" r:id="rId107" xr:uid="{703075CA-83E1-431B-8A6A-E9CFAA58CD8F}"/>
    <hyperlink ref="K109" r:id="rId108" xr:uid="{1F7E3B9D-F4B9-40DB-A0B1-4AE96CCF4FE7}"/>
    <hyperlink ref="K110" r:id="rId109" xr:uid="{DDB927AB-CDAB-440E-BAD7-6EF196945BA0}"/>
    <hyperlink ref="K111" r:id="rId110" xr:uid="{86CFD25B-17A3-44A6-90CB-E24F375D45AE}"/>
    <hyperlink ref="K112" r:id="rId111" xr:uid="{24830CAB-7C91-411F-A8CC-9CBA8891973C}"/>
    <hyperlink ref="K113" r:id="rId112" xr:uid="{C5EFB617-735A-4187-AE84-EE62AB6BC8D4}"/>
    <hyperlink ref="K114" r:id="rId113" xr:uid="{E42D2C92-700B-4AD3-B480-36DD27ED530F}"/>
    <hyperlink ref="K115" r:id="rId114" xr:uid="{AAEFCE9E-C811-4911-9F7A-27AD8C1EE45F}"/>
    <hyperlink ref="K116" r:id="rId115" xr:uid="{4298512D-36A0-4459-9D2F-980F5221DD6F}"/>
    <hyperlink ref="K117" r:id="rId116" xr:uid="{F75F0416-BC85-4700-8934-AE8578997D23}"/>
    <hyperlink ref="K118" r:id="rId117" xr:uid="{22D0E0DF-9B53-4595-9EA5-48DDE053E948}"/>
    <hyperlink ref="K119" r:id="rId118" xr:uid="{29B709DA-BF49-4F43-B335-D2641DD641F5}"/>
    <hyperlink ref="K120" r:id="rId119" xr:uid="{99E2CDEF-6DAE-49A8-A7D7-8FB805728DE1}"/>
    <hyperlink ref="K121" r:id="rId120" xr:uid="{D20E9B45-8B19-4595-AF2B-9D1486A56CD9}"/>
    <hyperlink ref="K122" r:id="rId121" xr:uid="{A9883020-D515-401D-BEB4-37CA734CFE14}"/>
    <hyperlink ref="K123" r:id="rId122" xr:uid="{989A6598-43D8-4687-B4E6-0E2D0B86EECE}"/>
    <hyperlink ref="K124" r:id="rId123" xr:uid="{8C46649C-EBBE-4327-A399-284140178797}"/>
    <hyperlink ref="K125" r:id="rId124" xr:uid="{1261EFFE-5C77-41E7-8C76-3270414A52EC}"/>
    <hyperlink ref="K126" r:id="rId125" xr:uid="{034D1574-5F9E-484E-8D24-53D2BC67C39E}"/>
    <hyperlink ref="K127" r:id="rId126" xr:uid="{0E7D9346-C92D-4F23-A460-2EE0556DA5ED}"/>
    <hyperlink ref="K128" r:id="rId127" xr:uid="{9A93152D-190F-4306-A233-AE621D1D2E56}"/>
    <hyperlink ref="K129" r:id="rId128" xr:uid="{1DA8D978-C9CB-4204-8AB6-4739C2D6909C}"/>
    <hyperlink ref="K130" r:id="rId129" xr:uid="{5C26C5FE-4A0B-43EC-8ABD-CA02D220A20F}"/>
    <hyperlink ref="K131" r:id="rId130" xr:uid="{4F09DB58-7671-4CA5-ACC9-104DD0F2574E}"/>
    <hyperlink ref="K132" r:id="rId131" xr:uid="{9946E8A1-D0C7-41B0-AF64-F04F0C672F0A}"/>
    <hyperlink ref="K133" r:id="rId132" xr:uid="{4D85248A-2FE5-4CA0-A4A2-86EE7EA07ACB}"/>
    <hyperlink ref="K134" r:id="rId133" xr:uid="{F540C3E1-CA2A-4C62-B0FD-5ECAED8DB218}"/>
    <hyperlink ref="K135" r:id="rId134" xr:uid="{5CFC1DF4-8EE5-4DCD-B439-35AE5639DFE3}"/>
    <hyperlink ref="K136" r:id="rId135" xr:uid="{6B3663B4-AED6-47AC-8AAB-7E4F2B7BAC37}"/>
    <hyperlink ref="K137" r:id="rId136" xr:uid="{3529E623-C51D-4D8B-AD97-0DD9E83E846B}"/>
    <hyperlink ref="K138" r:id="rId137" xr:uid="{2E7A67B1-BE31-4576-B64E-F29D32FFE129}"/>
    <hyperlink ref="K139" r:id="rId138" xr:uid="{6C3624E7-4ED9-444C-94B1-4AF90E966533}"/>
    <hyperlink ref="K140" r:id="rId139" xr:uid="{9D736A9D-3506-4DE9-A3F9-3554E4A69174}"/>
    <hyperlink ref="K141" r:id="rId140" xr:uid="{E066509A-61AB-4033-B106-8D31CCA642D8}"/>
    <hyperlink ref="K142" r:id="rId141" xr:uid="{755642F2-27C9-4B42-A289-52D5591F2ED3}"/>
    <hyperlink ref="K143" r:id="rId142" xr:uid="{8E4AE5D0-ABAF-4E89-AB80-D2E7052B1765}"/>
    <hyperlink ref="K144" r:id="rId143" xr:uid="{91C44427-09E6-4F20-A2D3-14F723CFACBE}"/>
    <hyperlink ref="K145" r:id="rId144" xr:uid="{F9EA4C79-3A5C-4094-AB6F-6EA985562E32}"/>
    <hyperlink ref="K146" r:id="rId145" xr:uid="{6D833D6E-7B2D-418D-83C0-C6E5DFC15899}"/>
    <hyperlink ref="K147" r:id="rId146" xr:uid="{A84F8710-3602-4C56-A920-3A53BEB96BF7}"/>
    <hyperlink ref="K148" r:id="rId147" xr:uid="{C28D0EB5-1BA5-4B80-953E-E741D16095B0}"/>
    <hyperlink ref="K149" r:id="rId148" xr:uid="{796C7E2D-FCB2-4F2C-A471-40CA7C2DC9C4}"/>
    <hyperlink ref="K150" r:id="rId149" xr:uid="{32A5853B-0AF3-46D5-88A6-55BA3877FF77}"/>
    <hyperlink ref="K151" r:id="rId150" xr:uid="{F287A805-B4E0-4D8F-84B0-80B511206D1B}"/>
    <hyperlink ref="K152" r:id="rId151" xr:uid="{A956CA21-BCCB-4D56-84E8-7F9B631E7FA0}"/>
    <hyperlink ref="K153" r:id="rId152" xr:uid="{4A98310F-E73D-4F88-A5AF-4EDD29B4C466}"/>
    <hyperlink ref="K154" r:id="rId153" xr:uid="{7ECC77BD-E3AA-4F8E-9612-FC9F03478B2B}"/>
    <hyperlink ref="K155" r:id="rId154" xr:uid="{66DD1665-43C3-4D34-BB04-D13739DF7600}"/>
    <hyperlink ref="K156" r:id="rId155" xr:uid="{CF203D6C-C576-4B22-9F6D-9ADE07E844D7}"/>
    <hyperlink ref="K157" r:id="rId156" xr:uid="{805584DB-95D8-4313-BF16-4A52B50ACF95}"/>
    <hyperlink ref="K158" r:id="rId157" xr:uid="{54B8EC92-222D-45C6-B9A0-678BDA725F64}"/>
    <hyperlink ref="K159" r:id="rId158" xr:uid="{2CDC5A23-CC14-4EE4-810B-217887439E64}"/>
    <hyperlink ref="K160" r:id="rId159" xr:uid="{6DC48311-6C70-44A5-9039-B464D766DF26}"/>
    <hyperlink ref="K161" r:id="rId160" xr:uid="{8ED890E7-6870-46CD-8610-518AFA26F851}"/>
    <hyperlink ref="K162" r:id="rId161" xr:uid="{9121A048-DDE7-4235-B8AE-383B5F3A7595}"/>
    <hyperlink ref="K163" r:id="rId162" xr:uid="{C8350D9E-F1FD-499B-BCE4-5E3FDA5F1E22}"/>
    <hyperlink ref="K164" r:id="rId163" xr:uid="{6267EDE7-DB94-4830-9F88-8B3B8E567238}"/>
    <hyperlink ref="K166" r:id="rId164" xr:uid="{D8413248-9546-4B35-8526-DB12AFAE7AF1}"/>
    <hyperlink ref="K167" r:id="rId165" xr:uid="{B15F2236-EC0B-4915-B69E-1FF09AFD1B87}"/>
    <hyperlink ref="K168" r:id="rId166" xr:uid="{1F4AFF58-1F54-4071-8A77-79C25E654609}"/>
    <hyperlink ref="K169" r:id="rId167" xr:uid="{1B3706F2-8A05-49F9-B748-5BC75371C3A3}"/>
    <hyperlink ref="K170" r:id="rId168" xr:uid="{823CF61A-8EB1-48DD-A6D1-9A7F6B8280F8}"/>
    <hyperlink ref="K171" r:id="rId169" xr:uid="{FF291D7E-5183-4E05-B0B9-FF658C7BDA94}"/>
    <hyperlink ref="K172" r:id="rId170" xr:uid="{E09AD1A1-45BD-4E91-8B72-D4BFEBDC6DB3}"/>
    <hyperlink ref="K173" r:id="rId171" xr:uid="{C893EE9F-1660-4E66-9969-066D51F97817}"/>
    <hyperlink ref="K174" r:id="rId172" xr:uid="{D83968ED-9348-4372-9E12-7729659CFAC7}"/>
    <hyperlink ref="K175" r:id="rId173" xr:uid="{5B9D878B-7720-4B73-B4FC-5DDD2389104A}"/>
    <hyperlink ref="K176" r:id="rId174" xr:uid="{F58058CE-A22B-4C09-A78E-0F12A74F4073}"/>
    <hyperlink ref="K177" r:id="rId175" xr:uid="{42177AE2-2914-42E9-AD8D-5F4C240A7F0F}"/>
    <hyperlink ref="K178" r:id="rId176" xr:uid="{3FE3D8C1-01A0-46C7-91D9-C46A474D3255}"/>
    <hyperlink ref="K179" r:id="rId177" xr:uid="{5D0D97D2-805C-4369-BD8B-18D38994DAC0}"/>
    <hyperlink ref="K180" r:id="rId178" xr:uid="{4BB5F1C8-2012-4B25-AE08-8A7AE6A4D4EA}"/>
    <hyperlink ref="K181" r:id="rId179" xr:uid="{A74ACFC6-4C22-4BBC-9D0F-A2E80CC87E07}"/>
    <hyperlink ref="K182" r:id="rId180" xr:uid="{EA82F127-3AC9-41D5-AADA-587156805F91}"/>
    <hyperlink ref="K183" r:id="rId181" xr:uid="{2D5DCFDD-F5F0-472E-84B1-E22F7D04392A}"/>
    <hyperlink ref="K184" r:id="rId182" xr:uid="{93B2B8F1-74EE-4034-9EB6-B419581598CB}"/>
    <hyperlink ref="K185" r:id="rId183" xr:uid="{E585ADEE-03DD-4407-A2AB-DB8E4409F677}"/>
    <hyperlink ref="K186" r:id="rId184" xr:uid="{892812F2-9DB4-4A92-AFC4-4F44F1F88DB2}"/>
    <hyperlink ref="K187" r:id="rId185" xr:uid="{35BE18E2-2CC9-41F0-B2AF-8BC41BF8F375}"/>
    <hyperlink ref="K188" r:id="rId186" xr:uid="{C35C35EA-846D-4575-8936-F092292B7BEB}"/>
    <hyperlink ref="K189" r:id="rId187" xr:uid="{EF1C157C-9FF7-480B-9FB3-2392FA822BCF}"/>
    <hyperlink ref="K190" r:id="rId188" xr:uid="{828CDD12-4502-4FAD-8877-AA90ECED5FFE}"/>
    <hyperlink ref="K191" r:id="rId189" xr:uid="{DDE9F06A-351E-47E1-B2C9-99380CD0E00B}"/>
    <hyperlink ref="K192" r:id="rId190" xr:uid="{B364FAF3-DD52-4215-BDB5-882B442A86E7}"/>
    <hyperlink ref="K193" r:id="rId191" xr:uid="{23277B9A-44E0-414A-8811-D70EA52CF668}"/>
    <hyperlink ref="K194" r:id="rId192" xr:uid="{267E01FE-A859-4BEB-86BB-A6E22B986644}"/>
    <hyperlink ref="K195" r:id="rId193" xr:uid="{B19722A3-5365-41AD-AEA4-4CE518F95104}"/>
    <hyperlink ref="K196" r:id="rId194" xr:uid="{55712DB8-C1C7-4B71-A232-53179C768424}"/>
    <hyperlink ref="K197" r:id="rId195" xr:uid="{3645B973-E029-4D36-A479-4AAF843FD80F}"/>
    <hyperlink ref="K198" r:id="rId196" xr:uid="{AC565D7B-D6AF-4858-833D-AAE06869EFFC}"/>
    <hyperlink ref="K199" r:id="rId197" xr:uid="{FD3A0615-9D29-48AC-8D2C-5318FB506B2D}"/>
    <hyperlink ref="K200" r:id="rId198" xr:uid="{AC6FA1F3-09E5-4A0C-A556-CF193031BFBE}"/>
    <hyperlink ref="K201" r:id="rId199" xr:uid="{B3EDC9CE-CB97-463B-9558-1E9FC79B2D05}"/>
    <hyperlink ref="K202" r:id="rId200" xr:uid="{12948455-3E99-48CA-AE27-2D3E7CAE90BA}"/>
    <hyperlink ref="K203" r:id="rId201" xr:uid="{F86B4BBD-EF14-44BA-851E-6679643A2326}"/>
    <hyperlink ref="K204" r:id="rId202" xr:uid="{75A2F786-F1FE-4BEA-A711-EC24F5A525AE}"/>
    <hyperlink ref="K205" r:id="rId203" xr:uid="{1F2FF100-E814-454F-947E-B8A29EA5AFA1}"/>
    <hyperlink ref="K206" r:id="rId204" xr:uid="{00707155-BB60-4E8A-A0CB-0BC10DAC07EF}"/>
    <hyperlink ref="K207" r:id="rId205" xr:uid="{58D3E8F2-64B2-419D-8D97-5871F87FAE96}"/>
    <hyperlink ref="K208" r:id="rId206" xr:uid="{EA9E4064-9BC5-4BD3-9F82-EDC82C4673AA}"/>
    <hyperlink ref="K209" r:id="rId207" xr:uid="{F12C260F-DF14-4CEE-BA3B-511959622C55}"/>
    <hyperlink ref="K210" r:id="rId208" xr:uid="{324CA746-7310-42E0-A33F-763E87EA0663}"/>
    <hyperlink ref="K211" r:id="rId209" xr:uid="{9DD6A1A5-C93E-4DD3-B95C-3FA578F8C657}"/>
    <hyperlink ref="K212" r:id="rId210" xr:uid="{F73D35F0-D068-4DED-8A7F-C1FC8C22D3CC}"/>
    <hyperlink ref="K213" r:id="rId211" xr:uid="{6198C835-9C7A-4983-9593-D4BBABF30192}"/>
    <hyperlink ref="K214" r:id="rId212" xr:uid="{CF910158-5108-4E16-BE77-B18F6369C1A5}"/>
    <hyperlink ref="K215" r:id="rId213" xr:uid="{8682F4E3-1227-4005-87B6-633B97BFE5D6}"/>
    <hyperlink ref="K216" r:id="rId214" xr:uid="{4C28BE72-C1AD-414D-90F7-373643BB0DED}"/>
    <hyperlink ref="K217" r:id="rId215" xr:uid="{30175F6D-2CAF-47C3-92B9-70636A387120}"/>
    <hyperlink ref="K218" r:id="rId216" xr:uid="{F8EDD2FE-0462-4B0C-B8B8-43C78B93969B}"/>
    <hyperlink ref="K219" r:id="rId217" xr:uid="{4E540FA1-5ACF-4940-B6B1-6B38F2C30B34}"/>
    <hyperlink ref="K220" r:id="rId218" xr:uid="{C751FC92-59A1-4DFF-8CB2-0553ACB41E7A}"/>
    <hyperlink ref="K221" r:id="rId219" xr:uid="{C9901387-AA65-49BC-88FF-345CA0C85AB4}"/>
    <hyperlink ref="K222" r:id="rId220" xr:uid="{AD52ED5F-6836-485A-914A-63194454823D}"/>
    <hyperlink ref="K223" r:id="rId221" xr:uid="{76711560-B2B6-4783-BD06-A9A17E8B8C87}"/>
    <hyperlink ref="K224" r:id="rId222" xr:uid="{31E38DB1-CB35-477E-9765-CDEECEEB8C24}"/>
    <hyperlink ref="K225" r:id="rId223" xr:uid="{3C826A48-3A76-4C78-8850-3B76F5B7B8FC}"/>
    <hyperlink ref="K226" r:id="rId224" xr:uid="{445057DA-D4C6-42CA-B7C7-C023C4754A37}"/>
    <hyperlink ref="K227" r:id="rId225" xr:uid="{4C242265-32F8-4E69-BE92-A80FF12A3AC2}"/>
    <hyperlink ref="K228" r:id="rId226" xr:uid="{B7582E6A-DB80-4EE1-B093-179683317374}"/>
    <hyperlink ref="K229" r:id="rId227" xr:uid="{0A0868A0-2A62-440D-8EA7-09C8E426DFF3}"/>
    <hyperlink ref="K230" r:id="rId228" xr:uid="{60BBFAB5-2CFC-4BB9-B05D-7963F1B7EED6}"/>
    <hyperlink ref="K231" r:id="rId229" xr:uid="{F91A2928-F319-4C7F-B0B8-0AFC12D9DCD8}"/>
    <hyperlink ref="K232" r:id="rId230" xr:uid="{9E3A325C-F134-43F0-9649-9A1D18F9575C}"/>
    <hyperlink ref="K233" r:id="rId231" xr:uid="{FD1A4148-280F-434B-84B1-D284D60BE141}"/>
    <hyperlink ref="K234" r:id="rId232" xr:uid="{1C04B736-C5B4-49A9-A67C-DFF96D7FBA83}"/>
    <hyperlink ref="K235" r:id="rId233" xr:uid="{D25B393B-D7CD-4179-AC67-70269738EA1A}"/>
    <hyperlink ref="K236" r:id="rId234" xr:uid="{12537C37-F776-4929-891F-6597E5D56B0F}"/>
    <hyperlink ref="K237" r:id="rId235" xr:uid="{969CC41C-38EF-4D68-B358-327212B07184}"/>
    <hyperlink ref="K238" r:id="rId236" xr:uid="{F1767477-9D17-450D-9D84-6B7587E9D217}"/>
    <hyperlink ref="K239" r:id="rId237" xr:uid="{6C6D205C-3ADA-460A-B8CF-F1BCF2EDD25C}"/>
    <hyperlink ref="K240" r:id="rId238" xr:uid="{7019E39E-7467-4615-95F4-8B6FE857359A}"/>
    <hyperlink ref="K241" r:id="rId239" xr:uid="{DA6877DB-1C55-491D-95B5-216FDE79F32F}"/>
    <hyperlink ref="K242" r:id="rId240" xr:uid="{E95C1077-EF8E-4A3D-ACC2-9CCDA0355325}"/>
    <hyperlink ref="K243" r:id="rId241" xr:uid="{D35AE249-1C09-4CB8-A502-135908707621}"/>
    <hyperlink ref="K244" r:id="rId242" xr:uid="{ED22B00F-44C3-4E05-8685-D9C068C81B5E}"/>
    <hyperlink ref="K245" r:id="rId243" xr:uid="{A340AFF2-6BBC-43F9-842C-44B1F42453D1}"/>
    <hyperlink ref="K246" r:id="rId244" xr:uid="{6CDE02BF-F04C-44EC-A81F-DA288B32DC7D}"/>
    <hyperlink ref="K247" r:id="rId245" xr:uid="{98FAC4ED-F1C0-44A4-BCDD-C85488532837}"/>
    <hyperlink ref="K248" r:id="rId246" xr:uid="{D586E5BD-B6F2-4BD7-A1D5-39E44C81C092}"/>
    <hyperlink ref="K249" r:id="rId247" xr:uid="{F3C5CF4E-863B-411C-9EEB-71ED7EB78D04}"/>
    <hyperlink ref="K250" r:id="rId248" xr:uid="{CF605389-BFE4-4082-A0D1-37793BA219F4}"/>
    <hyperlink ref="K251" r:id="rId249" xr:uid="{2A4AF623-C587-467F-A73E-2CBE54EA47A1}"/>
    <hyperlink ref="K252" r:id="rId250" xr:uid="{265EE2FD-8741-4B46-A18D-7DC3B53867F8}"/>
    <hyperlink ref="K253" r:id="rId251" xr:uid="{CD8F6EAF-DAC8-4516-A2C3-4E0016B33310}"/>
    <hyperlink ref="K254" r:id="rId252" xr:uid="{E293E33A-E2DA-4645-93C4-2ABAEBB87D67}"/>
    <hyperlink ref="K255" r:id="rId253" xr:uid="{1C331689-91AC-4178-A440-E6A5908DF527}"/>
    <hyperlink ref="K256" r:id="rId254" xr:uid="{6FCF7A9B-0DE8-4F1B-AD4E-9C7C321CF108}"/>
    <hyperlink ref="K257" r:id="rId255" xr:uid="{281A430F-463F-468C-B78D-A559BABA983A}"/>
    <hyperlink ref="K258" r:id="rId256" xr:uid="{F841B425-B0A6-4069-906B-9F54D7CEB19E}"/>
    <hyperlink ref="K259" r:id="rId257" xr:uid="{A8BA7777-3985-433C-90C4-6B8B21530647}"/>
    <hyperlink ref="K260" r:id="rId258" xr:uid="{1E1B7B00-A2F6-41FD-AA47-D10BA8B09299}"/>
    <hyperlink ref="K261" r:id="rId259" xr:uid="{27BEDAD1-8CD0-4A98-8BD4-B48FC4801B71}"/>
    <hyperlink ref="K262" r:id="rId260" xr:uid="{6EBBA369-388F-417B-8D46-5B93C81A7AA1}"/>
    <hyperlink ref="K263" r:id="rId261" xr:uid="{8EB0D01C-F040-43E1-A8DC-C8D61D39E952}"/>
    <hyperlink ref="K264" r:id="rId262" xr:uid="{25B619FB-AF98-4821-9F45-9FC493258FE4}"/>
    <hyperlink ref="K265" r:id="rId263" xr:uid="{A840DB3A-A587-47FF-BFCD-4E1A3AB86329}"/>
    <hyperlink ref="K266" r:id="rId264" xr:uid="{6663DE21-7D68-468E-B173-B4D580882FC1}"/>
    <hyperlink ref="K267" r:id="rId265" xr:uid="{A1769E38-434C-49FF-B917-559D72921103}"/>
    <hyperlink ref="K268" r:id="rId266" xr:uid="{C3FE36B7-F01F-4FE2-8A33-0AA62CB50A96}"/>
    <hyperlink ref="K269" r:id="rId267" xr:uid="{860A12CA-9174-49A2-8D8E-5D254167A988}"/>
    <hyperlink ref="K270" r:id="rId268" xr:uid="{74E5A870-6A04-4DE2-BEE8-7EED333DD748}"/>
    <hyperlink ref="K271" r:id="rId269" xr:uid="{9C18F7BD-97A1-4EDD-89A7-669173082D22}"/>
    <hyperlink ref="K272" r:id="rId270" xr:uid="{54BC9D58-924D-4475-9C99-3686543079BF}"/>
    <hyperlink ref="K273" r:id="rId271" xr:uid="{A04FC5BC-2FC8-4C7C-82A1-7674FF4BAA24}"/>
    <hyperlink ref="K274" r:id="rId272" xr:uid="{79BDBFB1-951B-4C20-9C39-5C1D87AEAC39}"/>
    <hyperlink ref="K275" r:id="rId273" xr:uid="{7E5A28C5-CC56-43DF-A481-D8543EA5A4AC}"/>
    <hyperlink ref="K276" r:id="rId274" xr:uid="{817D8BE6-88F4-4D4A-B581-ED4A8679DAB2}"/>
    <hyperlink ref="K277" r:id="rId275" xr:uid="{962651F5-B199-42BE-9971-AE02E73985A0}"/>
    <hyperlink ref="K278" r:id="rId276" xr:uid="{E3F1DFEA-4394-477A-AFF6-45A140BD9FAD}"/>
    <hyperlink ref="K279" r:id="rId277" xr:uid="{6705F2FB-F096-4593-AB9B-62F00FC0BD04}"/>
    <hyperlink ref="K280" r:id="rId278" xr:uid="{DCC75296-A75F-4A77-AC94-19EAB6AE348F}"/>
    <hyperlink ref="K281" r:id="rId279" xr:uid="{5239845F-03AE-4DB9-AAF1-444512CD1A93}"/>
    <hyperlink ref="K282" r:id="rId280" xr:uid="{EEB96D76-900C-49DD-9FAE-96DABB0BFBFC}"/>
    <hyperlink ref="K283" r:id="rId281" xr:uid="{A86E93FA-09DE-4BBA-8642-7799DEC7CBE9}"/>
    <hyperlink ref="K284" r:id="rId282" xr:uid="{A704C68A-B3E1-4124-B824-2364CAFF7352}"/>
    <hyperlink ref="K285" r:id="rId283" xr:uid="{71E7F0E0-91DD-449D-9701-49F5AAEEF01A}"/>
    <hyperlink ref="K286" r:id="rId284" xr:uid="{61AB2CD1-8304-4A62-B661-1F06624DC052}"/>
    <hyperlink ref="K287" r:id="rId285" xr:uid="{CE08506A-C30D-406A-97A5-FA66A88C521C}"/>
    <hyperlink ref="K288" r:id="rId286" xr:uid="{A48E1DD9-74C2-4024-A648-82D1F6181786}"/>
    <hyperlink ref="K289" r:id="rId287" xr:uid="{AB541F37-E601-4A41-B9E0-C918FC48F983}"/>
    <hyperlink ref="K290" r:id="rId288" xr:uid="{663CA28C-9B47-4FB7-B9B5-C9904AA96679}"/>
    <hyperlink ref="K291" r:id="rId289" xr:uid="{288A0CBC-507E-4A0E-979B-D1A5308F0B11}"/>
    <hyperlink ref="K292" r:id="rId290" xr:uid="{577BEF41-636F-4E8E-A9B9-EC9799A3CD44}"/>
    <hyperlink ref="K293" r:id="rId291" xr:uid="{66994F85-A8C4-44B4-B92E-96E63B6B4D4D}"/>
    <hyperlink ref="K294" r:id="rId292" xr:uid="{C3141256-FB18-481D-B794-FD26B3A25267}"/>
    <hyperlink ref="K295" r:id="rId293" xr:uid="{425FC158-D154-4866-BD3D-90A40416FC90}"/>
    <hyperlink ref="K296" r:id="rId294" xr:uid="{753F468B-CEAC-4F93-85C0-B13307344A67}"/>
    <hyperlink ref="K297" r:id="rId295" xr:uid="{AD4D2793-2D29-4846-814A-9DD43D396CBC}"/>
    <hyperlink ref="K298" r:id="rId296" xr:uid="{364CAE54-17C5-40F1-8F84-E662C090EF1C}"/>
    <hyperlink ref="K299" r:id="rId297" xr:uid="{47E726F3-59F1-4A10-B9AE-936AF5603EB4}"/>
    <hyperlink ref="K300" r:id="rId298" xr:uid="{3E8395BD-7106-4B8F-B964-B680239B6C6E}"/>
    <hyperlink ref="K301" r:id="rId299" xr:uid="{8549E478-7967-49F4-9993-4783F6FBB6DD}"/>
    <hyperlink ref="K302" r:id="rId300" xr:uid="{90123494-B2E2-4EEB-BA2C-77973E2A2545}"/>
    <hyperlink ref="K303" r:id="rId301" xr:uid="{49BAB46C-185B-4BBF-9D77-6C8D5A7A6E37}"/>
    <hyperlink ref="K304" r:id="rId302" xr:uid="{A18C0DD1-B231-49B4-BDB6-A23CC4515B88}"/>
    <hyperlink ref="K305" r:id="rId303" xr:uid="{3FB3731A-9091-40F6-8215-FF6953230C04}"/>
    <hyperlink ref="K306" r:id="rId304" xr:uid="{1EE23CB4-A812-44C9-8185-F58540BCD11D}"/>
    <hyperlink ref="K307" r:id="rId305" xr:uid="{BAE899FE-0F99-420F-993D-3FBC8FB7231E}"/>
    <hyperlink ref="K308" r:id="rId306" xr:uid="{CF1D6CAF-6704-42E5-8F2B-3E0180AD16AA}"/>
    <hyperlink ref="K309" r:id="rId307" xr:uid="{9BA11C3B-F47E-4C13-AA38-2E4962B8ADDB}"/>
    <hyperlink ref="K310" r:id="rId308" xr:uid="{4F58A4B5-EA51-4CA7-BC32-576784A1CAD2}"/>
    <hyperlink ref="K311" r:id="rId309" xr:uid="{CB9F25EC-4DC3-4B31-8863-EEAD04F5E20F}"/>
    <hyperlink ref="K312" r:id="rId310" xr:uid="{6049A86C-8C24-449E-A40B-4F41C0C630C7}"/>
    <hyperlink ref="K313" r:id="rId311" xr:uid="{1974BACA-941D-4798-87DB-3F1F09B5BF06}"/>
    <hyperlink ref="K314" r:id="rId312" xr:uid="{7B6CF839-E9DD-4D77-92E4-DC13A252A7A7}"/>
    <hyperlink ref="K315" r:id="rId313" xr:uid="{616AE81B-3422-4F29-B3E4-788CB78926B3}"/>
    <hyperlink ref="K316" r:id="rId314" xr:uid="{E10CA091-6571-4967-8C4B-8791D55050D0}"/>
    <hyperlink ref="K317" r:id="rId315" xr:uid="{12353A6E-34D8-4F33-BFFD-619C8B5F61A1}"/>
    <hyperlink ref="K318" r:id="rId316" xr:uid="{89EECE52-519F-4657-BAF9-906A8A847FFA}"/>
    <hyperlink ref="K319" r:id="rId317" xr:uid="{34DFEC0D-AB4C-4767-AF95-78A0FCA6DCAE}"/>
    <hyperlink ref="K320" r:id="rId318" xr:uid="{83A4E533-16D4-45CE-A6A8-3BCE3F767750}"/>
    <hyperlink ref="K321" r:id="rId319" xr:uid="{72271225-CDA1-4C56-B788-96C673D93DD8}"/>
    <hyperlink ref="K322" r:id="rId320" xr:uid="{E8A33A98-4826-4D66-A2E5-293B858475D6}"/>
    <hyperlink ref="K323" r:id="rId321" xr:uid="{3711839B-5A38-4D3B-979E-6325A0A1541E}"/>
    <hyperlink ref="K324" r:id="rId322" xr:uid="{A5110688-7686-4B1F-A1F5-F632BFABDF8D}"/>
    <hyperlink ref="K325" r:id="rId323" xr:uid="{F9ECAD3E-EDBB-4638-BF12-0CD13F53B608}"/>
    <hyperlink ref="K326" r:id="rId324" xr:uid="{CFFD2B58-0F49-40EE-84FB-6EA534477FC5}"/>
    <hyperlink ref="K327" r:id="rId325" xr:uid="{EFA9FA02-D987-4BC0-A94F-7C456CCBA7D0}"/>
    <hyperlink ref="K328" r:id="rId326" xr:uid="{CBFA30FF-7D7A-4D03-B201-BFB1D767E6A7}"/>
    <hyperlink ref="K329" r:id="rId327" xr:uid="{220836F2-53F4-49A7-9977-FA93ECEBAABE}"/>
    <hyperlink ref="K330" r:id="rId328" xr:uid="{CAFF23DC-3280-45A4-86AA-ABFC302310A2}"/>
    <hyperlink ref="K331" r:id="rId329" xr:uid="{53ABC5D3-AC7E-4F8F-B018-05C958284B66}"/>
    <hyperlink ref="K332" r:id="rId330" xr:uid="{590919A1-00E3-4848-9266-27510DC2D3E9}"/>
    <hyperlink ref="K333" r:id="rId331" xr:uid="{522EF342-40A9-471A-B0F0-E35E0301F3D0}"/>
    <hyperlink ref="K334" r:id="rId332" xr:uid="{7E556732-E90A-4706-9944-01C773F25E58}"/>
    <hyperlink ref="K335" r:id="rId333" xr:uid="{53025C48-68EC-4551-A392-BBD2015F5057}"/>
    <hyperlink ref="K336" r:id="rId334" xr:uid="{C51A5C04-611E-4B66-8190-0DEF86254293}"/>
    <hyperlink ref="K337" r:id="rId335" xr:uid="{113550D1-6F6B-45B0-8FFB-C85B9C1BC4BB}"/>
    <hyperlink ref="K338" r:id="rId336" xr:uid="{C4E90B16-C786-410A-8D75-039859B658B5}"/>
    <hyperlink ref="K339" r:id="rId337" xr:uid="{669C3EB5-40C5-4C0C-BC7E-DAD66F08F844}"/>
    <hyperlink ref="K340" r:id="rId338" xr:uid="{F289F6ED-47F8-4B07-AE09-DAF078F4D000}"/>
    <hyperlink ref="K341" r:id="rId339" xr:uid="{95776637-6A1F-49CD-8CB5-87AF3FC6D657}"/>
    <hyperlink ref="K342" r:id="rId340" xr:uid="{050368FE-595D-452E-9958-44B5D62B5F6F}"/>
    <hyperlink ref="K343" r:id="rId341" xr:uid="{D676CF43-B096-42C7-AD0F-9D59897F9632}"/>
    <hyperlink ref="K344" r:id="rId342" xr:uid="{D664F155-4C03-4F69-AF33-30B97C1E3DA2}"/>
    <hyperlink ref="K345" r:id="rId343" xr:uid="{3DF60248-D393-4D1D-A988-F4721C6162DD}"/>
    <hyperlink ref="K346" r:id="rId344" xr:uid="{692EF352-6C15-4773-84F4-D0F9AB303C37}"/>
    <hyperlink ref="K347" r:id="rId345" xr:uid="{731B09AD-2AC9-424F-9065-F3A7361EA44D}"/>
    <hyperlink ref="K348" r:id="rId346" xr:uid="{F3F14D14-5AFB-4040-B1D5-0AE6DD22F102}"/>
    <hyperlink ref="K349" r:id="rId347" xr:uid="{A37AADAF-F58F-4210-AC30-C2B051E492AE}"/>
    <hyperlink ref="K350" r:id="rId348" xr:uid="{CB4199C5-2CFA-476E-B16D-D4938DAA4DBE}"/>
    <hyperlink ref="K351" r:id="rId349" xr:uid="{6EC6D1C6-7DBC-4D59-B771-3C98B7B8570B}"/>
    <hyperlink ref="K352" r:id="rId350" xr:uid="{F6784B0D-E459-4C52-9CA2-716D56E19AE8}"/>
    <hyperlink ref="K353" r:id="rId351" xr:uid="{00AE33AC-9B41-467D-8033-8309BF5EB0C4}"/>
    <hyperlink ref="K354" r:id="rId352" xr:uid="{1D6704D5-8D25-4C50-9FE1-A2A7E5AC2BA5}"/>
    <hyperlink ref="K355" r:id="rId353" xr:uid="{C8C9333A-A2B9-483E-88DE-47951700D037}"/>
    <hyperlink ref="K356" r:id="rId354" xr:uid="{1CF1912B-1411-4332-A5D3-FFCB4F63639F}"/>
    <hyperlink ref="K357" r:id="rId355" xr:uid="{C006C578-1AE4-4146-BC8A-CD548EBD97D0}"/>
    <hyperlink ref="K358" r:id="rId356" xr:uid="{2CDD478F-7CCC-4DD4-ACFC-4BB6712D1DC3}"/>
    <hyperlink ref="K359" r:id="rId357" xr:uid="{BC17AF89-9ED1-4845-A1F5-4E2FFE46EA93}"/>
    <hyperlink ref="K360" r:id="rId358" xr:uid="{55531709-6373-477E-B448-88C7E208AB2C}"/>
    <hyperlink ref="K361" r:id="rId359" xr:uid="{F8314BEC-5DAC-45EF-A0E4-629C83B94560}"/>
    <hyperlink ref="K362" r:id="rId360" xr:uid="{FE1DFAFC-6330-4E66-94A6-56715CE43A51}"/>
    <hyperlink ref="K363" r:id="rId361" xr:uid="{85553953-ABB0-48FE-BFB0-73D910CF52C5}"/>
    <hyperlink ref="K364" r:id="rId362" xr:uid="{DF796FB2-3F9D-4E4D-A25F-179BE216D0D2}"/>
    <hyperlink ref="K365" r:id="rId363" xr:uid="{06A19061-A127-4C5B-845D-F9C53983CA62}"/>
    <hyperlink ref="K366" r:id="rId364" xr:uid="{0A0F7A6F-A6C5-4135-ADAD-5F1ED89E9616}"/>
    <hyperlink ref="K367" r:id="rId365" xr:uid="{7010212F-337D-4AEA-B0C9-247DE77A1BBB}"/>
    <hyperlink ref="K368" r:id="rId366" xr:uid="{DD3DBFA6-B611-4FA6-B758-D7CBDEE73B24}"/>
    <hyperlink ref="K369" r:id="rId367" xr:uid="{0F6D9827-6484-467D-90E8-E175D5277A8E}"/>
    <hyperlink ref="K370" r:id="rId368" xr:uid="{90D571E1-50C2-4B6B-A73F-72B5926D1716}"/>
    <hyperlink ref="K371" r:id="rId369" xr:uid="{D7EC39FA-2F76-4448-96D1-42FAD128C555}"/>
    <hyperlink ref="K372" r:id="rId370" xr:uid="{20AC34A8-06C6-455E-B9C3-A9A9A403F094}"/>
    <hyperlink ref="K373" r:id="rId371" xr:uid="{8632841D-E8F2-4452-B6DE-BCD218A1F839}"/>
    <hyperlink ref="K374" r:id="rId372" xr:uid="{DE3B09FF-0AB8-44E1-888D-38A940130BC9}"/>
    <hyperlink ref="K375" r:id="rId373" xr:uid="{A487E013-18E3-445B-8235-D14DD1418A18}"/>
    <hyperlink ref="K165" r:id="rId374" xr:uid="{B5CBAD34-F2D8-4BC6-BF56-F1F556DF8E6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kds2891@pnibiz.com</dc:creator>
  <cp:lastModifiedBy>kds2891@pnibiz.com</cp:lastModifiedBy>
  <dcterms:created xsi:type="dcterms:W3CDTF">2023-10-18T01:49:14Z</dcterms:created>
  <dcterms:modified xsi:type="dcterms:W3CDTF">2023-10-18T02:26:52Z</dcterms:modified>
</cp:coreProperties>
</file>